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ureau-e\clic\"/>
    </mc:Choice>
  </mc:AlternateContent>
  <xr:revisionPtr revIDLastSave="0" documentId="13_ncr:1_{1E2C5D66-5F8D-435A-A7E7-713B0F4B7ADC}" xr6:coauthVersionLast="47" xr6:coauthVersionMax="47" xr10:uidLastSave="{00000000-0000-0000-0000-000000000000}"/>
  <bookViews>
    <workbookView xWindow="7290" yWindow="2310" windowWidth="46815" windowHeight="23340" activeTab="1" xr2:uid="{00000000-000D-0000-FFFF-FFFF00000000}"/>
  </bookViews>
  <sheets>
    <sheet name="Base" sheetId="4" r:id="rId1"/>
    <sheet name="Requete" sheetId="5" r:id="rId2"/>
  </sheets>
  <definedNames>
    <definedName name="_xlnm._FilterDatabase" localSheetId="1" hidden="1">Requete!$B$3:$F$119</definedName>
    <definedName name="clients">#REF!</definedName>
    <definedName name="salari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5" l="1" a="1"/>
  <c r="B4" i="5" s="1"/>
  <c r="I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<sst xmlns="http://schemas.openxmlformats.org/spreadsheetml/2006/main" count="4007" uniqueCount="1287">
  <si>
    <t>Prénom</t>
  </si>
  <si>
    <t>CATHY</t>
  </si>
  <si>
    <t>AGARD</t>
  </si>
  <si>
    <t>KATIA</t>
  </si>
  <si>
    <t>AUTHIER</t>
  </si>
  <si>
    <t>MONIQUE</t>
  </si>
  <si>
    <t>ASSET</t>
  </si>
  <si>
    <t>SYLVIE</t>
  </si>
  <si>
    <t>ANGEL</t>
  </si>
  <si>
    <t>PHILIPPE</t>
  </si>
  <si>
    <t>ANGER</t>
  </si>
  <si>
    <t>HENRI</t>
  </si>
  <si>
    <t>ANDRIEU</t>
  </si>
  <si>
    <t>FANNY</t>
  </si>
  <si>
    <t>ALIBERT</t>
  </si>
  <si>
    <t>DAVID</t>
  </si>
  <si>
    <t>ALBERT</t>
  </si>
  <si>
    <t>AGATHE</t>
  </si>
  <si>
    <t>LYDIE</t>
  </si>
  <si>
    <t>SANDRINE</t>
  </si>
  <si>
    <t>ABITA</t>
  </si>
  <si>
    <t>ALONZO</t>
  </si>
  <si>
    <t>AHMED</t>
  </si>
  <si>
    <t>ABDESELAM</t>
  </si>
  <si>
    <t>CHRISTOPHE</t>
  </si>
  <si>
    <t>RODOLPHE</t>
  </si>
  <si>
    <t>ALAUX</t>
  </si>
  <si>
    <t>LUDOVIC</t>
  </si>
  <si>
    <t>CHRISTIANE</t>
  </si>
  <si>
    <t>ALLEAUME</t>
  </si>
  <si>
    <t>MICHEL</t>
  </si>
  <si>
    <t>CHANTAL</t>
  </si>
  <si>
    <t>ANGLADE</t>
  </si>
  <si>
    <t>GUYLAINE</t>
  </si>
  <si>
    <t>AZAIS</t>
  </si>
  <si>
    <t>FRANCK</t>
  </si>
  <si>
    <t>ARANDA</t>
  </si>
  <si>
    <t>CHRISTINE</t>
  </si>
  <si>
    <t>AUDIE</t>
  </si>
  <si>
    <t>ALICI</t>
  </si>
  <si>
    <t>LAURENCE</t>
  </si>
  <si>
    <t>ASSIER</t>
  </si>
  <si>
    <t>BOUKHENOUS</t>
  </si>
  <si>
    <t>CELINE</t>
  </si>
  <si>
    <t>BERNARD</t>
  </si>
  <si>
    <t>BRIGITTE</t>
  </si>
  <si>
    <t>BONIFAS</t>
  </si>
  <si>
    <t>BOUKRICHE</t>
  </si>
  <si>
    <t>BRIAND</t>
  </si>
  <si>
    <t>CHRISTELLE</t>
  </si>
  <si>
    <t>BOISSEAU</t>
  </si>
  <si>
    <t>DOMINIQUE</t>
  </si>
  <si>
    <t>BERAIL</t>
  </si>
  <si>
    <t>THIERRY</t>
  </si>
  <si>
    <t>BERTRAND</t>
  </si>
  <si>
    <t>VALERIE</t>
  </si>
  <si>
    <t>BESSIERE</t>
  </si>
  <si>
    <t>BESCHERAS</t>
  </si>
  <si>
    <t>BENES</t>
  </si>
  <si>
    <t>BARTHEZ</t>
  </si>
  <si>
    <t>JOELLE</t>
  </si>
  <si>
    <t>BONNET</t>
  </si>
  <si>
    <t>BIAU</t>
  </si>
  <si>
    <t>ADELINE</t>
  </si>
  <si>
    <t>BOHME</t>
  </si>
  <si>
    <t>BRIEU</t>
  </si>
  <si>
    <t>BROQUERIE</t>
  </si>
  <si>
    <t>CAROLE</t>
  </si>
  <si>
    <t>BELMONTE</t>
  </si>
  <si>
    <t>GEOFFREY</t>
  </si>
  <si>
    <t>BARETTE</t>
  </si>
  <si>
    <t>BASTOUILL</t>
  </si>
  <si>
    <t>BALLESTER</t>
  </si>
  <si>
    <t>BEAUDOUIW</t>
  </si>
  <si>
    <t>VERONIQUE</t>
  </si>
  <si>
    <t>BROUSSAN</t>
  </si>
  <si>
    <t>MARTINE</t>
  </si>
  <si>
    <t>BERNADAC</t>
  </si>
  <si>
    <t>REGINE</t>
  </si>
  <si>
    <t>BAJEN</t>
  </si>
  <si>
    <t>BOBIN</t>
  </si>
  <si>
    <t>BOURGEOIS</t>
  </si>
  <si>
    <t>BALDY</t>
  </si>
  <si>
    <t>BLAYAC</t>
  </si>
  <si>
    <t>FREDERIC</t>
  </si>
  <si>
    <t>BELLINELLO</t>
  </si>
  <si>
    <t>BOILOT</t>
  </si>
  <si>
    <t>BAYER</t>
  </si>
  <si>
    <t>BUCKLEY</t>
  </si>
  <si>
    <t>PATRICK</t>
  </si>
  <si>
    <t>BARABAN</t>
  </si>
  <si>
    <t>CATHERINE</t>
  </si>
  <si>
    <t>BOTTELIN</t>
  </si>
  <si>
    <t>ALAIN</t>
  </si>
  <si>
    <t>BLANQUER</t>
  </si>
  <si>
    <t>BOUCARDEY</t>
  </si>
  <si>
    <t>STEPHANIE</t>
  </si>
  <si>
    <t>BALSAN</t>
  </si>
  <si>
    <t>BOUISSY</t>
  </si>
  <si>
    <t>BOURNIQUEL</t>
  </si>
  <si>
    <t>BELMAS</t>
  </si>
  <si>
    <t>BERGON</t>
  </si>
  <si>
    <t>DE BAILLEUL</t>
  </si>
  <si>
    <t>JONATHAN</t>
  </si>
  <si>
    <t>BENISTI</t>
  </si>
  <si>
    <t>MARIE JOSEE</t>
  </si>
  <si>
    <t>BACCOU</t>
  </si>
  <si>
    <t>STEPHANE</t>
  </si>
  <si>
    <t>BAVA</t>
  </si>
  <si>
    <t>PIERRE</t>
  </si>
  <si>
    <t>BERRART</t>
  </si>
  <si>
    <t>BERTUCHI</t>
  </si>
  <si>
    <t>DELPHINE</t>
  </si>
  <si>
    <t>BERMUDEZ</t>
  </si>
  <si>
    <t>BOSC</t>
  </si>
  <si>
    <t>BOUFORT</t>
  </si>
  <si>
    <t>GERALDINE</t>
  </si>
  <si>
    <t>CARSALADE</t>
  </si>
  <si>
    <t>BRIAULT</t>
  </si>
  <si>
    <t>CANCE</t>
  </si>
  <si>
    <t>CARINNE</t>
  </si>
  <si>
    <t>COSTESEQUE</t>
  </si>
  <si>
    <t>CHAPTAL</t>
  </si>
  <si>
    <t>CARBONNEL</t>
  </si>
  <si>
    <t>CANIVET</t>
  </si>
  <si>
    <t>CABROL</t>
  </si>
  <si>
    <t>GUISLAINE</t>
  </si>
  <si>
    <t>COSTA</t>
  </si>
  <si>
    <t>SANDY</t>
  </si>
  <si>
    <t>CAMBON</t>
  </si>
  <si>
    <t>CAROLINE</t>
  </si>
  <si>
    <t>CARAVACA</t>
  </si>
  <si>
    <t>ALEXANDRE</t>
  </si>
  <si>
    <t>CERBINO</t>
  </si>
  <si>
    <t>THOMAS</t>
  </si>
  <si>
    <t>CULLEL</t>
  </si>
  <si>
    <t>CANTET</t>
  </si>
  <si>
    <t>CAMPO</t>
  </si>
  <si>
    <t>CARINE</t>
  </si>
  <si>
    <t>CERRUTO</t>
  </si>
  <si>
    <t>NADINE</t>
  </si>
  <si>
    <t>CORBI</t>
  </si>
  <si>
    <t>MARIE</t>
  </si>
  <si>
    <t>CARRIE</t>
  </si>
  <si>
    <t>M ANGE</t>
  </si>
  <si>
    <t>CHAUWIN</t>
  </si>
  <si>
    <t>CAMPLA</t>
  </si>
  <si>
    <t>XAVIER</t>
  </si>
  <si>
    <t>JULIE</t>
  </si>
  <si>
    <t>CASIEZ</t>
  </si>
  <si>
    <t>CUGNO</t>
  </si>
  <si>
    <t>CELIA</t>
  </si>
  <si>
    <t>CHAFTAR</t>
  </si>
  <si>
    <t>NADEGE</t>
  </si>
  <si>
    <t>CORP</t>
  </si>
  <si>
    <t>ANNE MARIE</t>
  </si>
  <si>
    <t>COUSIN</t>
  </si>
  <si>
    <t>JEROME</t>
  </si>
  <si>
    <t>CATHALA</t>
  </si>
  <si>
    <t>CACHIA</t>
  </si>
  <si>
    <t>CLAUDINE</t>
  </si>
  <si>
    <t>COURAGIER</t>
  </si>
  <si>
    <t>CRUVELLIER</t>
  </si>
  <si>
    <t>COUDER</t>
  </si>
  <si>
    <t>CAMURAC</t>
  </si>
  <si>
    <t>CLAPIES</t>
  </si>
  <si>
    <t>LINE</t>
  </si>
  <si>
    <t>CANITROT ROSSI</t>
  </si>
  <si>
    <t>CARMELIA</t>
  </si>
  <si>
    <t>CARBONNE</t>
  </si>
  <si>
    <t>MERCEDES</t>
  </si>
  <si>
    <t>COELHO</t>
  </si>
  <si>
    <t>CAMUS</t>
  </si>
  <si>
    <t>CARBAJALES</t>
  </si>
  <si>
    <t>MICKAEL</t>
  </si>
  <si>
    <t>GHISLAINE</t>
  </si>
  <si>
    <t>GERARD</t>
  </si>
  <si>
    <t>DANIEL</t>
  </si>
  <si>
    <t>AMANDINE</t>
  </si>
  <si>
    <t>MARC</t>
  </si>
  <si>
    <t>MARIE CAROLINE</t>
  </si>
  <si>
    <t>SEBASTIEN</t>
  </si>
  <si>
    <t>LAETITIA</t>
  </si>
  <si>
    <t>DAL PRAT</t>
  </si>
  <si>
    <t>GINETTE</t>
  </si>
  <si>
    <t>SEVERINE</t>
  </si>
  <si>
    <t>DE AGNOLI</t>
  </si>
  <si>
    <t>ERIC</t>
  </si>
  <si>
    <t>DAUZON</t>
  </si>
  <si>
    <t>AUDREY</t>
  </si>
  <si>
    <t>SOPHIE</t>
  </si>
  <si>
    <t>VIOLAINE</t>
  </si>
  <si>
    <t>NICOLE</t>
  </si>
  <si>
    <t>KAMEL</t>
  </si>
  <si>
    <t>PATRICIA</t>
  </si>
  <si>
    <t>DALL AGNOL</t>
  </si>
  <si>
    <t>STEPHAN</t>
  </si>
  <si>
    <t>GUILLAUME</t>
  </si>
  <si>
    <t>BEATRICE</t>
  </si>
  <si>
    <t>REGIS</t>
  </si>
  <si>
    <t>MARIE CLAIRE</t>
  </si>
  <si>
    <t>GERMAIN</t>
  </si>
  <si>
    <t>AURELIEN</t>
  </si>
  <si>
    <t>MURIEL</t>
  </si>
  <si>
    <t>FABIEN</t>
  </si>
  <si>
    <t>GAZOL</t>
  </si>
  <si>
    <t>KARINE</t>
  </si>
  <si>
    <t>OLIVIER</t>
  </si>
  <si>
    <t>NATHALIE</t>
  </si>
  <si>
    <t>PASCAL</t>
  </si>
  <si>
    <t>NICOLAS</t>
  </si>
  <si>
    <t>MYRIAM</t>
  </si>
  <si>
    <t>ROBERT</t>
  </si>
  <si>
    <t>BERNADETTE</t>
  </si>
  <si>
    <t>BERENGERE</t>
  </si>
  <si>
    <t>LAURENT</t>
  </si>
  <si>
    <t>HACHERI</t>
  </si>
  <si>
    <t>FABIENNE</t>
  </si>
  <si>
    <t>SONER</t>
  </si>
  <si>
    <t>CORINNE</t>
  </si>
  <si>
    <t>YANNICK</t>
  </si>
  <si>
    <t>CHRISTIAN</t>
  </si>
  <si>
    <t>EMMANUEL</t>
  </si>
  <si>
    <t>AURELIE</t>
  </si>
  <si>
    <t>MARIE CLAUDE</t>
  </si>
  <si>
    <t>FRANCOISE</t>
  </si>
  <si>
    <t>GENEVIEVE</t>
  </si>
  <si>
    <t>ELISABETH</t>
  </si>
  <si>
    <t>GREGORY</t>
  </si>
  <si>
    <t>ELODIE</t>
  </si>
  <si>
    <t>GILLES</t>
  </si>
  <si>
    <t>ALEXANDRA</t>
  </si>
  <si>
    <t>HELENE</t>
  </si>
  <si>
    <t>CAMILLE</t>
  </si>
  <si>
    <t>MAGALI</t>
  </si>
  <si>
    <t>CEDRIC</t>
  </si>
  <si>
    <t>VIRGINIE</t>
  </si>
  <si>
    <t>MELISSA</t>
  </si>
  <si>
    <t>DIDIER</t>
  </si>
  <si>
    <t>VIRGILE</t>
  </si>
  <si>
    <t>LUC</t>
  </si>
  <si>
    <t>CLAUDE</t>
  </si>
  <si>
    <t>FRANCIS</t>
  </si>
  <si>
    <t>GAELLE</t>
  </si>
  <si>
    <t>SUSAN CLAIRE ALICE</t>
  </si>
  <si>
    <t>PASCALE</t>
  </si>
  <si>
    <t>ANTHONY</t>
  </si>
  <si>
    <t>AGNES</t>
  </si>
  <si>
    <t>FRANCOIS</t>
  </si>
  <si>
    <t>CHIFFRE</t>
  </si>
  <si>
    <t>BEAUVERGER</t>
  </si>
  <si>
    <t>PAMELA</t>
  </si>
  <si>
    <t>CYRIL</t>
  </si>
  <si>
    <t>VILLENEUVE</t>
  </si>
  <si>
    <t>COUDEYRE</t>
  </si>
  <si>
    <t>LIONEL</t>
  </si>
  <si>
    <t>EDWIGE</t>
  </si>
  <si>
    <t>BERNADON</t>
  </si>
  <si>
    <t>PATRICE</t>
  </si>
  <si>
    <t>SYLVAIN</t>
  </si>
  <si>
    <t>DAPONTE</t>
  </si>
  <si>
    <t>JEAN FRANCOIS</t>
  </si>
  <si>
    <t>JOHAN</t>
  </si>
  <si>
    <t>DANIELLE</t>
  </si>
  <si>
    <t>CLEMENT</t>
  </si>
  <si>
    <t>LILIANE</t>
  </si>
  <si>
    <t>FLORENCE</t>
  </si>
  <si>
    <t>MARIE HELENE</t>
  </si>
  <si>
    <t>FABRICE</t>
  </si>
  <si>
    <t>ANDRE</t>
  </si>
  <si>
    <t>PEGGY</t>
  </si>
  <si>
    <t>MOHAMED</t>
  </si>
  <si>
    <t>COLETTE</t>
  </si>
  <si>
    <t>CIVIER</t>
  </si>
  <si>
    <t>JEAN CLAUDE</t>
  </si>
  <si>
    <t>BENAVENT</t>
  </si>
  <si>
    <t>JIMMY</t>
  </si>
  <si>
    <t>ALFARO</t>
  </si>
  <si>
    <t>BENOIST</t>
  </si>
  <si>
    <t>JORGELINO FULIO</t>
  </si>
  <si>
    <t>DE ANDRADE</t>
  </si>
  <si>
    <t>AVELA</t>
  </si>
  <si>
    <t>BRUNO</t>
  </si>
  <si>
    <t>CANDELON</t>
  </si>
  <si>
    <t>MORGAN</t>
  </si>
  <si>
    <t>CASTAN</t>
  </si>
  <si>
    <t>FLORENT</t>
  </si>
  <si>
    <t>CANTAU</t>
  </si>
  <si>
    <t>BOURNAS</t>
  </si>
  <si>
    <t>BRICHE</t>
  </si>
  <si>
    <t>DA SILVA</t>
  </si>
  <si>
    <t>MARGOT</t>
  </si>
  <si>
    <t>ARRAIS</t>
  </si>
  <si>
    <t>CHOPINEAUX</t>
  </si>
  <si>
    <t>JULIEN</t>
  </si>
  <si>
    <t>COMMINGES</t>
  </si>
  <si>
    <t>DRISS</t>
  </si>
  <si>
    <t>CHRYSTELLE</t>
  </si>
  <si>
    <t>MARY</t>
  </si>
  <si>
    <t>ARNAUD</t>
  </si>
  <si>
    <t>MOHAMMED</t>
  </si>
  <si>
    <t>CLAIRE</t>
  </si>
  <si>
    <t>ALBO</t>
  </si>
  <si>
    <t>YVES</t>
  </si>
  <si>
    <t>AUBERT</t>
  </si>
  <si>
    <t>EMMANUELLE</t>
  </si>
  <si>
    <t>CORTES</t>
  </si>
  <si>
    <t>RACHID</t>
  </si>
  <si>
    <t>RENAUD</t>
  </si>
  <si>
    <t>BENOIT</t>
  </si>
  <si>
    <t>GILLIA</t>
  </si>
  <si>
    <t>KHALID</t>
  </si>
  <si>
    <t>CHRISTOPHER</t>
  </si>
  <si>
    <t>COMPANY</t>
  </si>
  <si>
    <t>SABINE</t>
  </si>
  <si>
    <t>CAYLET</t>
  </si>
  <si>
    <t>EVA</t>
  </si>
  <si>
    <t>BLACHAS</t>
  </si>
  <si>
    <t>CHISTELLE</t>
  </si>
  <si>
    <t>CLEMENTINE</t>
  </si>
  <si>
    <t>BOUJAADA</t>
  </si>
  <si>
    <t>BOUVIER</t>
  </si>
  <si>
    <t>DE CHAUNY</t>
  </si>
  <si>
    <t>ANDRES</t>
  </si>
  <si>
    <t>COIGNET</t>
  </si>
  <si>
    <t>AUDINEAU</t>
  </si>
  <si>
    <t>BOIVERT</t>
  </si>
  <si>
    <t>ANTOINE</t>
  </si>
  <si>
    <t>BREGER</t>
  </si>
  <si>
    <t>France</t>
  </si>
  <si>
    <t>ALEXIS</t>
  </si>
  <si>
    <t>BOULEN</t>
  </si>
  <si>
    <t>AMIEL</t>
  </si>
  <si>
    <t>BESSORA</t>
  </si>
  <si>
    <t>BOURRIQUEL</t>
  </si>
  <si>
    <t>ABDELKADER</t>
  </si>
  <si>
    <t>EMILE</t>
  </si>
  <si>
    <t>CATHALIFAUD</t>
  </si>
  <si>
    <t>CRAMPON</t>
  </si>
  <si>
    <t>HERALD</t>
  </si>
  <si>
    <t>MELANIE</t>
  </si>
  <si>
    <t>AGUILAR</t>
  </si>
  <si>
    <t>DENIS</t>
  </si>
  <si>
    <t>LISA</t>
  </si>
  <si>
    <t>CANELA</t>
  </si>
  <si>
    <t>BONTEMPS KAYSER</t>
  </si>
  <si>
    <t>MARINE</t>
  </si>
  <si>
    <t>LAURE</t>
  </si>
  <si>
    <t>ASSEMAT</t>
  </si>
  <si>
    <t>OPHELIE</t>
  </si>
  <si>
    <t>BELKOWSKI</t>
  </si>
  <si>
    <t>DAVY</t>
  </si>
  <si>
    <t>BALESTIE</t>
  </si>
  <si>
    <t>CARLOS MARIA</t>
  </si>
  <si>
    <t>KARIM</t>
  </si>
  <si>
    <t>CAUSSE</t>
  </si>
  <si>
    <t>BATAYEB</t>
  </si>
  <si>
    <t>AMPARO</t>
  </si>
  <si>
    <t>MATHIEU</t>
  </si>
  <si>
    <t>BEAUVAL</t>
  </si>
  <si>
    <t>MICHAEL</t>
  </si>
  <si>
    <t>BARSALOU</t>
  </si>
  <si>
    <t>BROTONS</t>
  </si>
  <si>
    <t>CHABASSE</t>
  </si>
  <si>
    <t>MARGAUX</t>
  </si>
  <si>
    <t>NOURA</t>
  </si>
  <si>
    <t>AMELIE</t>
  </si>
  <si>
    <t>JULIA</t>
  </si>
  <si>
    <t>ARNANDIS</t>
  </si>
  <si>
    <t>BOUTIN</t>
  </si>
  <si>
    <t>MILOUD</t>
  </si>
  <si>
    <t>BAHLOUL</t>
  </si>
  <si>
    <t>COMAS</t>
  </si>
  <si>
    <t>CARRIERE</t>
  </si>
  <si>
    <t>MINA</t>
  </si>
  <si>
    <t>WILLIAM</t>
  </si>
  <si>
    <t>DAURE</t>
  </si>
  <si>
    <t>SENID</t>
  </si>
  <si>
    <t>BOUAKBEE</t>
  </si>
  <si>
    <t>OLLIVIA</t>
  </si>
  <si>
    <t>BOUFFORT</t>
  </si>
  <si>
    <t>ELISE</t>
  </si>
  <si>
    <t>PAUL</t>
  </si>
  <si>
    <t>CARDINALI</t>
  </si>
  <si>
    <t>BUCHACA</t>
  </si>
  <si>
    <t>MELINA</t>
  </si>
  <si>
    <t>DA COSTA</t>
  </si>
  <si>
    <t>BAGES</t>
  </si>
  <si>
    <t>SONIA</t>
  </si>
  <si>
    <t>DE CECCO</t>
  </si>
  <si>
    <t>ABBANI</t>
  </si>
  <si>
    <t>CAIZERGUES</t>
  </si>
  <si>
    <t>AIGOUY</t>
  </si>
  <si>
    <t>BLANDINE</t>
  </si>
  <si>
    <t>CROS MOURET</t>
  </si>
  <si>
    <t>BONINO</t>
  </si>
  <si>
    <t>CASSAFIERES</t>
  </si>
  <si>
    <t>CARMEN</t>
  </si>
  <si>
    <t>ROSA</t>
  </si>
  <si>
    <t>ASSIE</t>
  </si>
  <si>
    <t>CARLA VANDERSCHOOTEN</t>
  </si>
  <si>
    <t>BON VISSUTO</t>
  </si>
  <si>
    <t>ABIAD</t>
  </si>
  <si>
    <t>COMBES</t>
  </si>
  <si>
    <t>BORGIA</t>
  </si>
  <si>
    <t>FOUZIA</t>
  </si>
  <si>
    <t>LEILA</t>
  </si>
  <si>
    <t>CHERCHAR</t>
  </si>
  <si>
    <t>CANIZARES</t>
  </si>
  <si>
    <t>BRICE</t>
  </si>
  <si>
    <t>BOYER</t>
  </si>
  <si>
    <t>SAMIR</t>
  </si>
  <si>
    <t>BRAHIM</t>
  </si>
  <si>
    <t>BOTIYBI</t>
  </si>
  <si>
    <t>GUILHAUME</t>
  </si>
  <si>
    <t>CLAIR</t>
  </si>
  <si>
    <t>EMELINE</t>
  </si>
  <si>
    <t>SIMON</t>
  </si>
  <si>
    <t>YOANN</t>
  </si>
  <si>
    <t>BER</t>
  </si>
  <si>
    <t>CAILLAT</t>
  </si>
  <si>
    <t>ALIOUAT</t>
  </si>
  <si>
    <t>NAMOUNE</t>
  </si>
  <si>
    <t>FARAD</t>
  </si>
  <si>
    <t>BELDJOUDI</t>
  </si>
  <si>
    <t>CASABONA</t>
  </si>
  <si>
    <t>LUCIE</t>
  </si>
  <si>
    <t>CHAUVET</t>
  </si>
  <si>
    <t>JEAN JACQUES</t>
  </si>
  <si>
    <t>CARGOLES</t>
  </si>
  <si>
    <t>DUPUY</t>
  </si>
  <si>
    <t>CHERIFI</t>
  </si>
  <si>
    <t>ALABARDE</t>
  </si>
  <si>
    <t>ABDOUN</t>
  </si>
  <si>
    <t>CORRALES</t>
  </si>
  <si>
    <t>BOUAZZA</t>
  </si>
  <si>
    <t>BUSNEL</t>
  </si>
  <si>
    <t>MOSTAFA</t>
  </si>
  <si>
    <t>ASKRI</t>
  </si>
  <si>
    <t>CANO</t>
  </si>
  <si>
    <t>CHOCHOIS</t>
  </si>
  <si>
    <t>BERAMELA</t>
  </si>
  <si>
    <t>CAPELLE</t>
  </si>
  <si>
    <t>FARID</t>
  </si>
  <si>
    <t>MARTIN</t>
  </si>
  <si>
    <t>BERKE</t>
  </si>
  <si>
    <t>MARJORIE</t>
  </si>
  <si>
    <t>CECILE</t>
  </si>
  <si>
    <t>BOUCHER</t>
  </si>
  <si>
    <t>MARIN</t>
  </si>
  <si>
    <t>ARNAL</t>
  </si>
  <si>
    <t>CROS</t>
  </si>
  <si>
    <t>BERMEJO</t>
  </si>
  <si>
    <t>DE GRACIA</t>
  </si>
  <si>
    <t>DALOU</t>
  </si>
  <si>
    <t>BLASCO</t>
  </si>
  <si>
    <t>ARNOUK</t>
  </si>
  <si>
    <t>CHAVANNE</t>
  </si>
  <si>
    <t>BENJAMIN</t>
  </si>
  <si>
    <t>CRUBERI</t>
  </si>
  <si>
    <t>PAILHES</t>
  </si>
  <si>
    <t>BOUSQUET</t>
  </si>
  <si>
    <t>BAIXERAS</t>
  </si>
  <si>
    <t>GERALD</t>
  </si>
  <si>
    <t>ALLAY</t>
  </si>
  <si>
    <t>JOUMIA</t>
  </si>
  <si>
    <t>BATUT</t>
  </si>
  <si>
    <t>CLAVEL</t>
  </si>
  <si>
    <t>AUDE</t>
  </si>
  <si>
    <t>ALBINET</t>
  </si>
  <si>
    <t>LESLY</t>
  </si>
  <si>
    <t>BATAILLON</t>
  </si>
  <si>
    <t>AUTRAN</t>
  </si>
  <si>
    <t>BAUDE</t>
  </si>
  <si>
    <t>ASTRE</t>
  </si>
  <si>
    <t>BALEIA</t>
  </si>
  <si>
    <t>CHANGEAT</t>
  </si>
  <si>
    <t>NELLY</t>
  </si>
  <si>
    <t>JOEL</t>
  </si>
  <si>
    <t>SAMUEL</t>
  </si>
  <si>
    <t>COMPAN</t>
  </si>
  <si>
    <t>MIREILLE</t>
  </si>
  <si>
    <t>BELOU</t>
  </si>
  <si>
    <t>BONNEL</t>
  </si>
  <si>
    <t>YOURI</t>
  </si>
  <si>
    <t>CAILLAULT</t>
  </si>
  <si>
    <t>BESSE</t>
  </si>
  <si>
    <t>CABANEL</t>
  </si>
  <si>
    <t>SIRACH</t>
  </si>
  <si>
    <t>EVELYNE</t>
  </si>
  <si>
    <t>PALOMARES</t>
  </si>
  <si>
    <t>ALBELDA</t>
  </si>
  <si>
    <t>BRAULT</t>
  </si>
  <si>
    <t>CLAVEROL</t>
  </si>
  <si>
    <t>HASNI</t>
  </si>
  <si>
    <t>BENKOUSKOUS</t>
  </si>
  <si>
    <t>ROMAIN</t>
  </si>
  <si>
    <t>RAYMOND</t>
  </si>
  <si>
    <t>BOIVIN</t>
  </si>
  <si>
    <t>BARDY</t>
  </si>
  <si>
    <t>SABRINA</t>
  </si>
  <si>
    <t>ALRIC</t>
  </si>
  <si>
    <t>YOHANN</t>
  </si>
  <si>
    <t>CONDAMINES</t>
  </si>
  <si>
    <t>BAUDOUNET</t>
  </si>
  <si>
    <t>BELART REVERTER</t>
  </si>
  <si>
    <t>ZRIOUAL</t>
  </si>
  <si>
    <t>CHEBRAGUE</t>
  </si>
  <si>
    <t>SERGE</t>
  </si>
  <si>
    <t>AMARI</t>
  </si>
  <si>
    <t>RAPHAELLE</t>
  </si>
  <si>
    <t>DE LA ASUNCION</t>
  </si>
  <si>
    <t>GWENAELLE</t>
  </si>
  <si>
    <t>YOHAN</t>
  </si>
  <si>
    <t>DASPET</t>
  </si>
  <si>
    <t>CALLAU IAGNEAU</t>
  </si>
  <si>
    <t>ALICE</t>
  </si>
  <si>
    <t>COMPTE</t>
  </si>
  <si>
    <t>CHANFI</t>
  </si>
  <si>
    <t>HAMID</t>
  </si>
  <si>
    <t>NADIA</t>
  </si>
  <si>
    <t>JOSE</t>
  </si>
  <si>
    <t>GIL</t>
  </si>
  <si>
    <t>EMILY</t>
  </si>
  <si>
    <t>CHARBONNEL</t>
  </si>
  <si>
    <t>PIERRE REGIS</t>
  </si>
  <si>
    <t>LOLA</t>
  </si>
  <si>
    <t>MILLERAT</t>
  </si>
  <si>
    <t>ALMON</t>
  </si>
  <si>
    <t>MURIELLE</t>
  </si>
  <si>
    <t>BRIZE</t>
  </si>
  <si>
    <t>CHEVRIAU</t>
  </si>
  <si>
    <t>BOULEVARD</t>
  </si>
  <si>
    <t>CHAKHAD</t>
  </si>
  <si>
    <t>BENIPO</t>
  </si>
  <si>
    <t>GHABICH</t>
  </si>
  <si>
    <t>AGUT</t>
  </si>
  <si>
    <t>VINCENT</t>
  </si>
  <si>
    <t>NOEMIE</t>
  </si>
  <si>
    <t>COBO</t>
  </si>
  <si>
    <t>BARRAU</t>
  </si>
  <si>
    <t>YOUSSEF</t>
  </si>
  <si>
    <t>BOUTOUCALA</t>
  </si>
  <si>
    <t>BIGLIETTO</t>
  </si>
  <si>
    <t>AFFOUI</t>
  </si>
  <si>
    <t>RICHARD</t>
  </si>
  <si>
    <t>ADLI</t>
  </si>
  <si>
    <t>BASTIEN</t>
  </si>
  <si>
    <t>CHABERT</t>
  </si>
  <si>
    <t>BLANC</t>
  </si>
  <si>
    <t>ATTALI</t>
  </si>
  <si>
    <t>ABDELJALALE</t>
  </si>
  <si>
    <t>FLORIAN</t>
  </si>
  <si>
    <t>DAPHNEE</t>
  </si>
  <si>
    <t>ANDILLAC</t>
  </si>
  <si>
    <t>ASCENCIO</t>
  </si>
  <si>
    <t>BOUZIANI</t>
  </si>
  <si>
    <t>COULON</t>
  </si>
  <si>
    <t>VANESSA</t>
  </si>
  <si>
    <t>BALDARE</t>
  </si>
  <si>
    <t>ALGUDO</t>
  </si>
  <si>
    <t>BARO</t>
  </si>
  <si>
    <t>BROUCKE</t>
  </si>
  <si>
    <t>COUGET</t>
  </si>
  <si>
    <t>CHASSIN</t>
  </si>
  <si>
    <t>SEGOLENE</t>
  </si>
  <si>
    <t>BAROT</t>
  </si>
  <si>
    <t>CHEVROT</t>
  </si>
  <si>
    <t>AZEMA</t>
  </si>
  <si>
    <t>YAN</t>
  </si>
  <si>
    <t>HAKIM</t>
  </si>
  <si>
    <t>BERGER</t>
  </si>
  <si>
    <t>SLIM</t>
  </si>
  <si>
    <t>APBAL</t>
  </si>
  <si>
    <t>BARTH</t>
  </si>
  <si>
    <t>KALMAN</t>
  </si>
  <si>
    <t>BENBOULA</t>
  </si>
  <si>
    <t>CHLOE</t>
  </si>
  <si>
    <t>ALIBAUD</t>
  </si>
  <si>
    <t>SYSSIE</t>
  </si>
  <si>
    <t>DJAMEL</t>
  </si>
  <si>
    <t>BACONIN</t>
  </si>
  <si>
    <t>BROUSSE</t>
  </si>
  <si>
    <t>CAUMETTE</t>
  </si>
  <si>
    <t>CLEMENCE</t>
  </si>
  <si>
    <t>YACHOU</t>
  </si>
  <si>
    <t>CRIADO</t>
  </si>
  <si>
    <t>BAUDEL</t>
  </si>
  <si>
    <t>COLAS</t>
  </si>
  <si>
    <t>BENMEKI</t>
  </si>
  <si>
    <t>ALIZEE</t>
  </si>
  <si>
    <t>CHARTROU</t>
  </si>
  <si>
    <t>GEORGIEV</t>
  </si>
  <si>
    <t>EMEL</t>
  </si>
  <si>
    <t>BERTAUX</t>
  </si>
  <si>
    <t>BOUAKAZ</t>
  </si>
  <si>
    <t>LAURA</t>
  </si>
  <si>
    <t>SANDRA</t>
  </si>
  <si>
    <t>REBECCA</t>
  </si>
  <si>
    <t>BOIXADERA</t>
  </si>
  <si>
    <t>CROTTA</t>
  </si>
  <si>
    <t>ALLARD</t>
  </si>
  <si>
    <t>HUGO</t>
  </si>
  <si>
    <t>ARQUIMBAU</t>
  </si>
  <si>
    <t>DELLOVA</t>
  </si>
  <si>
    <t>MARIE SYLVIE</t>
  </si>
  <si>
    <t>BITAILLON</t>
  </si>
  <si>
    <t>CAELENBERGHE</t>
  </si>
  <si>
    <t>CONVERSY</t>
  </si>
  <si>
    <t>HASSAN</t>
  </si>
  <si>
    <t>CHOUCHANE</t>
  </si>
  <si>
    <t>YOUNESS</t>
  </si>
  <si>
    <t>BAHIA</t>
  </si>
  <si>
    <t>CHAMPAGNE</t>
  </si>
  <si>
    <t>CABANES</t>
  </si>
  <si>
    <t>DIMITRI</t>
  </si>
  <si>
    <t>ANCELY</t>
  </si>
  <si>
    <t>NABIL</t>
  </si>
  <si>
    <t>BLANCAS</t>
  </si>
  <si>
    <t>CARNAZZA</t>
  </si>
  <si>
    <t>ALOISIO</t>
  </si>
  <si>
    <t>CEDRIC / NATHALIIE</t>
  </si>
  <si>
    <t>CALVET</t>
  </si>
  <si>
    <t>CUISSETTE</t>
  </si>
  <si>
    <t>CITTE</t>
  </si>
  <si>
    <t>CLARA</t>
  </si>
  <si>
    <t>CAILLET</t>
  </si>
  <si>
    <t>ASTRUC</t>
  </si>
  <si>
    <t>ALVADO</t>
  </si>
  <si>
    <t>ARSLAN</t>
  </si>
  <si>
    <t>CRASSOUS</t>
  </si>
  <si>
    <t>BRU</t>
  </si>
  <si>
    <t>BUESA</t>
  </si>
  <si>
    <t>ELLA</t>
  </si>
  <si>
    <t>CASTILLO</t>
  </si>
  <si>
    <t>STEVE</t>
  </si>
  <si>
    <t>ALQUIER</t>
  </si>
  <si>
    <t>JEAN JOSE</t>
  </si>
  <si>
    <t>BOUCAU</t>
  </si>
  <si>
    <t>MOISE</t>
  </si>
  <si>
    <t>BOURBON</t>
  </si>
  <si>
    <t>CHRYSTEL</t>
  </si>
  <si>
    <t>CHEKROUN</t>
  </si>
  <si>
    <t>CANS</t>
  </si>
  <si>
    <t>CASSIGNOL</t>
  </si>
  <si>
    <t>cormenier</t>
  </si>
  <si>
    <t>BARTHE</t>
  </si>
  <si>
    <t>BOINO</t>
  </si>
  <si>
    <t>BLIN</t>
  </si>
  <si>
    <t>CERVERA</t>
  </si>
  <si>
    <t>CHAUVIGNAUX</t>
  </si>
  <si>
    <t>AURIOL</t>
  </si>
  <si>
    <t>CUVELIER</t>
  </si>
  <si>
    <t>CHANFREAU</t>
  </si>
  <si>
    <t>JOSETTE</t>
  </si>
  <si>
    <t>GEORGES</t>
  </si>
  <si>
    <t>PIERRICK</t>
  </si>
  <si>
    <t>BEAUVOIS</t>
  </si>
  <si>
    <t>RAPHAEL</t>
  </si>
  <si>
    <t>CEBE</t>
  </si>
  <si>
    <t>CHIEZE</t>
  </si>
  <si>
    <t>CAMPOS</t>
  </si>
  <si>
    <t>CAMMAN</t>
  </si>
  <si>
    <t>AVES</t>
  </si>
  <si>
    <t>ACHARD</t>
  </si>
  <si>
    <t>BENAZERAF</t>
  </si>
  <si>
    <t>CANAC</t>
  </si>
  <si>
    <t>AURELIA</t>
  </si>
  <si>
    <t>BARTHELEMY</t>
  </si>
  <si>
    <t>CONDAT</t>
  </si>
  <si>
    <t>ALCALA</t>
  </si>
  <si>
    <t>BARBE</t>
  </si>
  <si>
    <t>ARCHIMBEAU</t>
  </si>
  <si>
    <t>BIENSAN</t>
  </si>
  <si>
    <t>BABA</t>
  </si>
  <si>
    <t>DANA</t>
  </si>
  <si>
    <t>BRAVO</t>
  </si>
  <si>
    <t>GYULER</t>
  </si>
  <si>
    <t>CHRISTEL</t>
  </si>
  <si>
    <t>AGUERA</t>
  </si>
  <si>
    <t>KATY</t>
  </si>
  <si>
    <t>MARYSE</t>
  </si>
  <si>
    <t>COUMES</t>
  </si>
  <si>
    <t>AZNAR</t>
  </si>
  <si>
    <t>BALARD</t>
  </si>
  <si>
    <t>BARAU</t>
  </si>
  <si>
    <t>TRISTAN</t>
  </si>
  <si>
    <t>DAAGARE</t>
  </si>
  <si>
    <t>CALAS</t>
  </si>
  <si>
    <t>CAZIER</t>
  </si>
  <si>
    <t>BRIDIER</t>
  </si>
  <si>
    <t>ALLAI</t>
  </si>
  <si>
    <t>BANON</t>
  </si>
  <si>
    <t>ADRIEN</t>
  </si>
  <si>
    <t>APPERCE</t>
  </si>
  <si>
    <t>BOIDRAS</t>
  </si>
  <si>
    <t>ASTRID</t>
  </si>
  <si>
    <t>BAILLAUD</t>
  </si>
  <si>
    <t>AUDIFFREN</t>
  </si>
  <si>
    <t>BORRAS</t>
  </si>
  <si>
    <t>AURORE</t>
  </si>
  <si>
    <t>BONOMO</t>
  </si>
  <si>
    <t>HAMZA</t>
  </si>
  <si>
    <t>BENABDENBI</t>
  </si>
  <si>
    <t>BAZZA</t>
  </si>
  <si>
    <t>BAUX</t>
  </si>
  <si>
    <t>CIFREDO</t>
  </si>
  <si>
    <t>BONIFACE</t>
  </si>
  <si>
    <t>JESSICA</t>
  </si>
  <si>
    <t>DA SILVA LOPES</t>
  </si>
  <si>
    <t>SAVINKA</t>
  </si>
  <si>
    <t>BOUJOL</t>
  </si>
  <si>
    <t>BABERIAN</t>
  </si>
  <si>
    <t>HAFIDA</t>
  </si>
  <si>
    <t>ALANI</t>
  </si>
  <si>
    <t>BONZI</t>
  </si>
  <si>
    <t>BONAMY</t>
  </si>
  <si>
    <t>BOURDEL</t>
  </si>
  <si>
    <t>FAUSTINE</t>
  </si>
  <si>
    <t>BELFORT</t>
  </si>
  <si>
    <t>GYL</t>
  </si>
  <si>
    <t>BOURRUT</t>
  </si>
  <si>
    <t>BROSSARD</t>
  </si>
  <si>
    <t>BOULAIS</t>
  </si>
  <si>
    <t>BRENGUES</t>
  </si>
  <si>
    <t>BRUN</t>
  </si>
  <si>
    <t>CAUSSINUS</t>
  </si>
  <si>
    <t>BOUET</t>
  </si>
  <si>
    <t>AKABLI</t>
  </si>
  <si>
    <t>CROSS</t>
  </si>
  <si>
    <t>CATIZ</t>
  </si>
  <si>
    <t>NAIMA</t>
  </si>
  <si>
    <t>MANFRED</t>
  </si>
  <si>
    <t>CIPOLLA</t>
  </si>
  <si>
    <t>CLODY</t>
  </si>
  <si>
    <t>MOUNSSIF</t>
  </si>
  <si>
    <t>BOUJIDA</t>
  </si>
  <si>
    <t>MARINO</t>
  </si>
  <si>
    <t>ASSIDI</t>
  </si>
  <si>
    <t>DAUTIGNY</t>
  </si>
  <si>
    <t>ABBES</t>
  </si>
  <si>
    <t>BESSIS</t>
  </si>
  <si>
    <t>CORDEILLA BORT</t>
  </si>
  <si>
    <t>CORDEILLA</t>
  </si>
  <si>
    <t>COLLADO</t>
  </si>
  <si>
    <t>CALMELS</t>
  </si>
  <si>
    <t>CARRATIE</t>
  </si>
  <si>
    <t>BAKHTA</t>
  </si>
  <si>
    <t>BUIGUES</t>
  </si>
  <si>
    <t>EMILIE</t>
  </si>
  <si>
    <t>ESTELLE</t>
  </si>
  <si>
    <t>CARASCO</t>
  </si>
  <si>
    <t>KEVIN</t>
  </si>
  <si>
    <t>ARROUB</t>
  </si>
  <si>
    <t>FRANCISCO</t>
  </si>
  <si>
    <t>CALS</t>
  </si>
  <si>
    <t>ROSE MARYE</t>
  </si>
  <si>
    <t>BARTOLLE</t>
  </si>
  <si>
    <t>ARRAMON</t>
  </si>
  <si>
    <t>ARRACHART</t>
  </si>
  <si>
    <t>BONTEMPS</t>
  </si>
  <si>
    <t>CORRE</t>
  </si>
  <si>
    <t>ALINE</t>
  </si>
  <si>
    <t>CAHUZAC</t>
  </si>
  <si>
    <t>ABADIE</t>
  </si>
  <si>
    <t>CORBIERE</t>
  </si>
  <si>
    <t>BORDES</t>
  </si>
  <si>
    <t>CHANCIBOT</t>
  </si>
  <si>
    <t>ALI</t>
  </si>
  <si>
    <t>DE GINESTET</t>
  </si>
  <si>
    <t>CANACO</t>
  </si>
  <si>
    <t>COLOMBEY</t>
  </si>
  <si>
    <t>ARZALIER</t>
  </si>
  <si>
    <t>CAPON</t>
  </si>
  <si>
    <t>BOUDOUCH</t>
  </si>
  <si>
    <t>BACHA</t>
  </si>
  <si>
    <t>CASTELLANO</t>
  </si>
  <si>
    <t>CAVAILLE</t>
  </si>
  <si>
    <t>BELLAY</t>
  </si>
  <si>
    <t>BORGHI</t>
  </si>
  <si>
    <t>MALIKA</t>
  </si>
  <si>
    <t>BOUZIDI</t>
  </si>
  <si>
    <t>BACOU</t>
  </si>
  <si>
    <t>CAZES</t>
  </si>
  <si>
    <t>BRISSET</t>
  </si>
  <si>
    <t>BIOU</t>
  </si>
  <si>
    <t>BAUER</t>
  </si>
  <si>
    <t>GUY</t>
  </si>
  <si>
    <t>BUIL</t>
  </si>
  <si>
    <t>MIKAEL</t>
  </si>
  <si>
    <t>CARENE</t>
  </si>
  <si>
    <t>BENDRIA</t>
  </si>
  <si>
    <t>ARNOUX</t>
  </si>
  <si>
    <t>CERVERRA</t>
  </si>
  <si>
    <t>D ANDREE</t>
  </si>
  <si>
    <t>BOZZARELLI</t>
  </si>
  <si>
    <t>BARBACH</t>
  </si>
  <si>
    <t>BALMELLE</t>
  </si>
  <si>
    <t>BIGOT</t>
  </si>
  <si>
    <t>CARISIO</t>
  </si>
  <si>
    <t>CHEBBI</t>
  </si>
  <si>
    <t>CUGNENC</t>
  </si>
  <si>
    <t>BOUTIBONNES</t>
  </si>
  <si>
    <t>COMBESCURE</t>
  </si>
  <si>
    <t>CORNEILLE</t>
  </si>
  <si>
    <t>ASTIER</t>
  </si>
  <si>
    <t>COSTA COUVE</t>
  </si>
  <si>
    <t>BOUTIE</t>
  </si>
  <si>
    <t>JUSTINE</t>
  </si>
  <si>
    <t>CHENEVIERE</t>
  </si>
  <si>
    <t>ANDORRA</t>
  </si>
  <si>
    <t>BOUTAYED</t>
  </si>
  <si>
    <t>BOR</t>
  </si>
  <si>
    <t>CHEVET</t>
  </si>
  <si>
    <t>MARIE LINE</t>
  </si>
  <si>
    <t>BERNAD</t>
  </si>
  <si>
    <t>CARTHERY</t>
  </si>
  <si>
    <t>MARIA</t>
  </si>
  <si>
    <t>CANOVAS</t>
  </si>
  <si>
    <t>BALSIER</t>
  </si>
  <si>
    <t>CASTAGNOS</t>
  </si>
  <si>
    <t>CHKOUNDA</t>
  </si>
  <si>
    <t>BROC</t>
  </si>
  <si>
    <t>BONDOUX</t>
  </si>
  <si>
    <t>BARSANTI</t>
  </si>
  <si>
    <t>COMBARNOUS</t>
  </si>
  <si>
    <t>DAUZERES</t>
  </si>
  <si>
    <t>GERMINAL</t>
  </si>
  <si>
    <t>BALLION OHANA</t>
  </si>
  <si>
    <t>TONY</t>
  </si>
  <si>
    <t>BAUDIMONT</t>
  </si>
  <si>
    <t>YVONNE</t>
  </si>
  <si>
    <t>CARNEVALE</t>
  </si>
  <si>
    <t>CAUJOLLE</t>
  </si>
  <si>
    <t>BLILETTE</t>
  </si>
  <si>
    <t>MAGALY</t>
  </si>
  <si>
    <t>ABHMIRI</t>
  </si>
  <si>
    <t>CANTALOUP</t>
  </si>
  <si>
    <t>GIBAUDAN</t>
  </si>
  <si>
    <t>BELTRAM</t>
  </si>
  <si>
    <t>ARITAN</t>
  </si>
  <si>
    <t>YOUNES</t>
  </si>
  <si>
    <t>BRONDEL</t>
  </si>
  <si>
    <t>CHARLOTTE</t>
  </si>
  <si>
    <t>CABRITA</t>
  </si>
  <si>
    <t>CORBEAU</t>
  </si>
  <si>
    <t>AHMEDBACHA</t>
  </si>
  <si>
    <t>BALTUS</t>
  </si>
  <si>
    <t>CARPANO</t>
  </si>
  <si>
    <t>ARDA</t>
  </si>
  <si>
    <t>BOUTAIER</t>
  </si>
  <si>
    <t>CHABBERT</t>
  </si>
  <si>
    <t>ANNOUN</t>
  </si>
  <si>
    <t>BOUTEILLON</t>
  </si>
  <si>
    <t>BERTGUES</t>
  </si>
  <si>
    <t>BEISSON</t>
  </si>
  <si>
    <t>BOURDENS</t>
  </si>
  <si>
    <t>THIBAULT</t>
  </si>
  <si>
    <t>BOUMEDIENE</t>
  </si>
  <si>
    <t>FAYCAL</t>
  </si>
  <si>
    <t>BENHAMOU</t>
  </si>
  <si>
    <t>DASSONVILLE</t>
  </si>
  <si>
    <t>BISMUTH</t>
  </si>
  <si>
    <t>BACOCCINA</t>
  </si>
  <si>
    <t>BODELLE</t>
  </si>
  <si>
    <t>CRAMA</t>
  </si>
  <si>
    <t>DERRICK</t>
  </si>
  <si>
    <t>DIANA</t>
  </si>
  <si>
    <t>BELOT</t>
  </si>
  <si>
    <t>BECKER</t>
  </si>
  <si>
    <t>ARCELLA LOST</t>
  </si>
  <si>
    <t>CADILHAC</t>
  </si>
  <si>
    <t>FREDERIQUE</t>
  </si>
  <si>
    <t>CALEGARI</t>
  </si>
  <si>
    <t>CERON</t>
  </si>
  <si>
    <t>BEAUSSIER</t>
  </si>
  <si>
    <t>BONHOMME</t>
  </si>
  <si>
    <t>CREBASSA</t>
  </si>
  <si>
    <t>DE BREON</t>
  </si>
  <si>
    <t>MORGANE</t>
  </si>
  <si>
    <t>CATALIN</t>
  </si>
  <si>
    <t>BLANCHARD</t>
  </si>
  <si>
    <t>ALVES</t>
  </si>
  <si>
    <t>ALBAN</t>
  </si>
  <si>
    <t>CLAMENS</t>
  </si>
  <si>
    <t>BLAISE</t>
  </si>
  <si>
    <t>ARTIGNAN</t>
  </si>
  <si>
    <t>BONAVENTURE</t>
  </si>
  <si>
    <t>BOUZZAKKOU</t>
  </si>
  <si>
    <t>AUQUE</t>
  </si>
  <si>
    <t>LORENE</t>
  </si>
  <si>
    <t>BISTUE</t>
  </si>
  <si>
    <t>BASCOU</t>
  </si>
  <si>
    <t>BEDEL</t>
  </si>
  <si>
    <t>CHAMAYOU</t>
  </si>
  <si>
    <t>BRECHE</t>
  </si>
  <si>
    <t>HAOUA</t>
  </si>
  <si>
    <t>COMOS</t>
  </si>
  <si>
    <t>AMOROS</t>
  </si>
  <si>
    <t>BAUTE</t>
  </si>
  <si>
    <t>SKENDER</t>
  </si>
  <si>
    <t>BLAUDEZ</t>
  </si>
  <si>
    <t>REMI</t>
  </si>
  <si>
    <t>COSTE</t>
  </si>
  <si>
    <t>CRESPO</t>
  </si>
  <si>
    <t>ABELLA</t>
  </si>
  <si>
    <t>GAETAN</t>
  </si>
  <si>
    <t>CAMARA</t>
  </si>
  <si>
    <t>CONDOMINES</t>
  </si>
  <si>
    <t>CLAUDIA</t>
  </si>
  <si>
    <t>AZZOPARDI</t>
  </si>
  <si>
    <t>CHIVA</t>
  </si>
  <si>
    <t>BARRIAL</t>
  </si>
  <si>
    <t>BOLUDA</t>
  </si>
  <si>
    <t>DAUVILLAIRE</t>
  </si>
  <si>
    <t>BORM</t>
  </si>
  <si>
    <t>COMES</t>
  </si>
  <si>
    <t>CHEVALIER</t>
  </si>
  <si>
    <t>JOSETHE</t>
  </si>
  <si>
    <t>AUGE</t>
  </si>
  <si>
    <t>BASCOUL</t>
  </si>
  <si>
    <t>BOURAKBA</t>
  </si>
  <si>
    <t>BONNAFOUS</t>
  </si>
  <si>
    <t>BEDRINES</t>
  </si>
  <si>
    <t>ELVIRE</t>
  </si>
  <si>
    <t>CANTEAU</t>
  </si>
  <si>
    <t>AZEMAR</t>
  </si>
  <si>
    <t>BIANCHI</t>
  </si>
  <si>
    <t>BOURRET</t>
  </si>
  <si>
    <t>YASINE</t>
  </si>
  <si>
    <t>CUADRADO</t>
  </si>
  <si>
    <t>CHAPPERT</t>
  </si>
  <si>
    <t>BOULHILAT</t>
  </si>
  <si>
    <t>BARTHOULOT</t>
  </si>
  <si>
    <t>JORDI</t>
  </si>
  <si>
    <t>ASENCIO</t>
  </si>
  <si>
    <t>BONS</t>
  </si>
  <si>
    <t>ARMAND</t>
  </si>
  <si>
    <t>CHAUPRE</t>
  </si>
  <si>
    <t>COPPIN</t>
  </si>
  <si>
    <t>RHADIA</t>
  </si>
  <si>
    <t>DAKHLAOUI</t>
  </si>
  <si>
    <t>AMATO</t>
  </si>
  <si>
    <t>CHANARD</t>
  </si>
  <si>
    <t>BOUCHARD</t>
  </si>
  <si>
    <t>ALIGNE</t>
  </si>
  <si>
    <t>ASAIDI</t>
  </si>
  <si>
    <t>PIERRETTE</t>
  </si>
  <si>
    <t>CAUQUIL</t>
  </si>
  <si>
    <t>BUQUET</t>
  </si>
  <si>
    <t>COLINE</t>
  </si>
  <si>
    <t>CHENAL</t>
  </si>
  <si>
    <t>COURTOT</t>
  </si>
  <si>
    <t>LAURIE</t>
  </si>
  <si>
    <t>BORJAT</t>
  </si>
  <si>
    <t>BIRBES</t>
  </si>
  <si>
    <t>SERGINE</t>
  </si>
  <si>
    <t>ARNAU</t>
  </si>
  <si>
    <t>WEZSLEY</t>
  </si>
  <si>
    <t>ARESTI</t>
  </si>
  <si>
    <t>BELMONTE PAPA</t>
  </si>
  <si>
    <t>MARIE CHRISTINE</t>
  </si>
  <si>
    <t>CASSAR</t>
  </si>
  <si>
    <t>BABAYAN</t>
  </si>
  <si>
    <t>BOUDENE</t>
  </si>
  <si>
    <t>ALIX</t>
  </si>
  <si>
    <t>BOUTONNET</t>
  </si>
  <si>
    <t>ALTHAUS</t>
  </si>
  <si>
    <t>ALARD</t>
  </si>
  <si>
    <t>BROCHARD</t>
  </si>
  <si>
    <t>CAZILLAC</t>
  </si>
  <si>
    <t>CASTEX</t>
  </si>
  <si>
    <t>ALBERTO</t>
  </si>
  <si>
    <t>HAYDEE</t>
  </si>
  <si>
    <t>CARTEREAU</t>
  </si>
  <si>
    <t>BEDOUET</t>
  </si>
  <si>
    <t>SILVANA</t>
  </si>
  <si>
    <t>CALMET</t>
  </si>
  <si>
    <t>BAUDRY</t>
  </si>
  <si>
    <t>BASSAC</t>
  </si>
  <si>
    <t>DARDENNE</t>
  </si>
  <si>
    <t>CHASSING</t>
  </si>
  <si>
    <t>GWLADYS</t>
  </si>
  <si>
    <t>ATTARD</t>
  </si>
  <si>
    <t>MOURAD</t>
  </si>
  <si>
    <t>BENRAMDANE</t>
  </si>
  <si>
    <t>BROCHERIO</t>
  </si>
  <si>
    <t>CATALA</t>
  </si>
  <si>
    <t>SCHEMZADE</t>
  </si>
  <si>
    <t>BROCHIERO</t>
  </si>
  <si>
    <t>CARON</t>
  </si>
  <si>
    <t>CROUZAT</t>
  </si>
  <si>
    <t>ALONSO</t>
  </si>
  <si>
    <t>CLODOMIR</t>
  </si>
  <si>
    <t>RENALD</t>
  </si>
  <si>
    <t>CALDAS</t>
  </si>
  <si>
    <t>CAMILO</t>
  </si>
  <si>
    <t>BISTUER</t>
  </si>
  <si>
    <t>BOULARD</t>
  </si>
  <si>
    <t>MUSTAFA</t>
  </si>
  <si>
    <t>BOUARA</t>
  </si>
  <si>
    <t>COLOMBEAU</t>
  </si>
  <si>
    <t>CADEAC</t>
  </si>
  <si>
    <t>CAVALLIN</t>
  </si>
  <si>
    <t>BRAX</t>
  </si>
  <si>
    <t>BERNADBEROY</t>
  </si>
  <si>
    <t>BRESSOLLES</t>
  </si>
  <si>
    <t>BEN BOUAZZA</t>
  </si>
  <si>
    <t>LAILA</t>
  </si>
  <si>
    <t>MAUDE</t>
  </si>
  <si>
    <t>CANON</t>
  </si>
  <si>
    <t>ALEXANDRO</t>
  </si>
  <si>
    <t>BONNERY</t>
  </si>
  <si>
    <t>CRUZ</t>
  </si>
  <si>
    <t>BLASCU</t>
  </si>
  <si>
    <t>BENOUDA</t>
  </si>
  <si>
    <t>BOUISSET</t>
  </si>
  <si>
    <t>BRIEZ</t>
  </si>
  <si>
    <t>BELLET</t>
  </si>
  <si>
    <t>BELYAZID</t>
  </si>
  <si>
    <t>CABAL</t>
  </si>
  <si>
    <t>BELLOIS</t>
  </si>
  <si>
    <t>BENBOUHA</t>
  </si>
  <si>
    <t>FLORINE</t>
  </si>
  <si>
    <t>BERNICOLA</t>
  </si>
  <si>
    <t>BOURDON</t>
  </si>
  <si>
    <t>BIZE</t>
  </si>
  <si>
    <t>BOUGTIB</t>
  </si>
  <si>
    <t>CARDOVILLE</t>
  </si>
  <si>
    <t>CYNDIE</t>
  </si>
  <si>
    <t>DE JONG</t>
  </si>
  <si>
    <t>CONSTANT</t>
  </si>
  <si>
    <t>ABIZA</t>
  </si>
  <si>
    <t>CIPIERRE</t>
  </si>
  <si>
    <t>CAMARE HOUDE</t>
  </si>
  <si>
    <t>CATALANO</t>
  </si>
  <si>
    <t>LYDIA</t>
  </si>
  <si>
    <t>BERTHOLLET</t>
  </si>
  <si>
    <t>WILFRIED</t>
  </si>
  <si>
    <t>BONDON</t>
  </si>
  <si>
    <t>VICTOR</t>
  </si>
  <si>
    <t>BOULOUIS</t>
  </si>
  <si>
    <t>EVE</t>
  </si>
  <si>
    <t>CHAVERNAC</t>
  </si>
  <si>
    <t>CRICHTON</t>
  </si>
  <si>
    <t>DAUDE</t>
  </si>
  <si>
    <t>CHOLLET</t>
  </si>
  <si>
    <t>BONTILLOT</t>
  </si>
  <si>
    <t>DAGORNE</t>
  </si>
  <si>
    <t>AGUY</t>
  </si>
  <si>
    <t>BELL</t>
  </si>
  <si>
    <t>AGIUS</t>
  </si>
  <si>
    <t>CARMONA</t>
  </si>
  <si>
    <t>BATOU</t>
  </si>
  <si>
    <t>AMADOR</t>
  </si>
  <si>
    <t>BERTON</t>
  </si>
  <si>
    <t>BAYLE</t>
  </si>
  <si>
    <t>COUSTEIX</t>
  </si>
  <si>
    <t>CLUZE</t>
  </si>
  <si>
    <t>CHARTOGNE</t>
  </si>
  <si>
    <t>CHANTE</t>
  </si>
  <si>
    <t>CARCENAC</t>
  </si>
  <si>
    <t>COLIN</t>
  </si>
  <si>
    <t>MICKAELLE</t>
  </si>
  <si>
    <t>BABEAY</t>
  </si>
  <si>
    <t>BERART</t>
  </si>
  <si>
    <t>ALLEGRE</t>
  </si>
  <si>
    <t>BRESSOUX</t>
  </si>
  <si>
    <t>DALLAS</t>
  </si>
  <si>
    <t>ADAM</t>
  </si>
  <si>
    <t>CASSANY</t>
  </si>
  <si>
    <t>ANDREU</t>
  </si>
  <si>
    <t>CHABRIER</t>
  </si>
  <si>
    <t>ALINGRIN</t>
  </si>
  <si>
    <t>CERVANTES</t>
  </si>
  <si>
    <t>CAUNEILLE</t>
  </si>
  <si>
    <t>BASSETTO</t>
  </si>
  <si>
    <t>CYNTHIA</t>
  </si>
  <si>
    <t>CARAYON</t>
  </si>
  <si>
    <t>BUREAU</t>
  </si>
  <si>
    <t>BLUM</t>
  </si>
  <si>
    <t>HELENA</t>
  </si>
  <si>
    <t>CIESTAN</t>
  </si>
  <si>
    <t>BABIN</t>
  </si>
  <si>
    <t>BAUVAIS</t>
  </si>
  <si>
    <t>CONTAL</t>
  </si>
  <si>
    <t>BYRON</t>
  </si>
  <si>
    <t>CATTELAIN</t>
  </si>
  <si>
    <t>BORGY</t>
  </si>
  <si>
    <t>ANJUERER</t>
  </si>
  <si>
    <t>CHEVRIER</t>
  </si>
  <si>
    <t>BARBIERI</t>
  </si>
  <si>
    <t>COUSTY</t>
  </si>
  <si>
    <t>BROISE</t>
  </si>
  <si>
    <t>ALPHAND</t>
  </si>
  <si>
    <t>HAFID</t>
  </si>
  <si>
    <t>BONAFE</t>
  </si>
  <si>
    <t>BRECHOT</t>
  </si>
  <si>
    <t>CANTEREAU</t>
  </si>
  <si>
    <t>BRISTOL</t>
  </si>
  <si>
    <t>BIANZINA</t>
  </si>
  <si>
    <t>BRUCKNER</t>
  </si>
  <si>
    <t>CAZILHAC</t>
  </si>
  <si>
    <t>CAZABONNE</t>
  </si>
  <si>
    <t>CLOTILDE</t>
  </si>
  <si>
    <t>COHEN</t>
  </si>
  <si>
    <t>MARGUERITE</t>
  </si>
  <si>
    <t>CARRATIER</t>
  </si>
  <si>
    <t>WILLIAMS</t>
  </si>
  <si>
    <t>MEHDI NATHAN</t>
  </si>
  <si>
    <t>DAHBI</t>
  </si>
  <si>
    <t>AHACHE</t>
  </si>
  <si>
    <t>CASTELLON</t>
  </si>
  <si>
    <t>CHANHIH</t>
  </si>
  <si>
    <t>BRETON</t>
  </si>
  <si>
    <t>CALVIERE</t>
  </si>
  <si>
    <t>COLLON</t>
  </si>
  <si>
    <t>BERTHUEL</t>
  </si>
  <si>
    <t>AMELINE</t>
  </si>
  <si>
    <t>AUTHIE</t>
  </si>
  <si>
    <t>CAUSERA</t>
  </si>
  <si>
    <t>BOUZIGUES</t>
  </si>
  <si>
    <t>BRUNET</t>
  </si>
  <si>
    <t>ALIDIM</t>
  </si>
  <si>
    <t>BAUMGARTEN</t>
  </si>
  <si>
    <t>COUTEILLE</t>
  </si>
  <si>
    <t>BRIAR</t>
  </si>
  <si>
    <t>BREBION</t>
  </si>
  <si>
    <t>CIMIOTTA</t>
  </si>
  <si>
    <t>COURDY</t>
  </si>
  <si>
    <t>AUBRY</t>
  </si>
  <si>
    <t>BOILLOT</t>
  </si>
  <si>
    <t>COUZINOU</t>
  </si>
  <si>
    <t>WANDA</t>
  </si>
  <si>
    <t>CIESLAR</t>
  </si>
  <si>
    <t>LEA</t>
  </si>
  <si>
    <t>HAROLD</t>
  </si>
  <si>
    <t>BEAUGENDRE</t>
  </si>
  <si>
    <t>SYBIL</t>
  </si>
  <si>
    <t>DE L A HOZ</t>
  </si>
  <si>
    <t>BLAUY</t>
  </si>
  <si>
    <t>BENSAID</t>
  </si>
  <si>
    <t>DE JOANNIS DE VERDOS</t>
  </si>
  <si>
    <t>ABES</t>
  </si>
  <si>
    <t>GILLET</t>
  </si>
  <si>
    <t>BRESSOL</t>
  </si>
  <si>
    <t>DIAB</t>
  </si>
  <si>
    <t>BES</t>
  </si>
  <si>
    <t>ARTAMIRANDA</t>
  </si>
  <si>
    <t>DA CUNHA LOBO</t>
  </si>
  <si>
    <t>ALICIA</t>
  </si>
  <si>
    <t>NANS</t>
  </si>
  <si>
    <t>CAZORLA</t>
  </si>
  <si>
    <t>BOILEAU</t>
  </si>
  <si>
    <t>BOUKOUFI</t>
  </si>
  <si>
    <t>CODVELLE</t>
  </si>
  <si>
    <t>BERGE</t>
  </si>
  <si>
    <t>COTTEZ</t>
  </si>
  <si>
    <t>BAZIN</t>
  </si>
  <si>
    <t>CORRIN</t>
  </si>
  <si>
    <t>MARIE ANGE</t>
  </si>
  <si>
    <t>BESS-JALLY</t>
  </si>
  <si>
    <t>BESSON</t>
  </si>
  <si>
    <t>AGUILA</t>
  </si>
  <si>
    <t>AYOUBI</t>
  </si>
  <si>
    <t>ABDESLAM</t>
  </si>
  <si>
    <t>CASUCCIO</t>
  </si>
  <si>
    <t>AMANDA</t>
  </si>
  <si>
    <t>NAJOI</t>
  </si>
  <si>
    <t>YOUCE</t>
  </si>
  <si>
    <t>Nom</t>
  </si>
  <si>
    <t>Ville</t>
  </si>
  <si>
    <t>MUSCULATION</t>
  </si>
  <si>
    <t>FITNESS</t>
  </si>
  <si>
    <t>NISSAN</t>
  </si>
  <si>
    <t>CAZOULS</t>
  </si>
  <si>
    <t>SAUVIAN</t>
  </si>
  <si>
    <t>MIREPEISSET</t>
  </si>
  <si>
    <t>MULTI</t>
  </si>
  <si>
    <t>OUVEILLAN</t>
  </si>
  <si>
    <t>NARBONNE</t>
  </si>
  <si>
    <t>PORTIRAGNES</t>
  </si>
  <si>
    <t>SERIGNAN</t>
  </si>
  <si>
    <t>M0NTADY</t>
  </si>
  <si>
    <t>VENDRES</t>
  </si>
  <si>
    <t>COLOMBIERS</t>
  </si>
  <si>
    <t>MARAUSSAN</t>
  </si>
  <si>
    <t>LIEURAN</t>
  </si>
  <si>
    <t>CRUZY</t>
  </si>
  <si>
    <t>POMEROLS</t>
  </si>
  <si>
    <t>BESSAN</t>
  </si>
  <si>
    <t>CORNEILHAN</t>
  </si>
  <si>
    <t>QUARANTE</t>
  </si>
  <si>
    <t>MONTBLANC</t>
  </si>
  <si>
    <t>THEZAN</t>
  </si>
  <si>
    <t>BASSAN</t>
  </si>
  <si>
    <t>VIAS</t>
  </si>
  <si>
    <t>GRUISSAN</t>
  </si>
  <si>
    <t>PEZENAS</t>
  </si>
  <si>
    <t>multi</t>
  </si>
  <si>
    <t>CAZEDARNES</t>
  </si>
  <si>
    <t>LIGNAN</t>
  </si>
  <si>
    <t>SERVIAN</t>
  </si>
  <si>
    <t>AGDE</t>
  </si>
  <si>
    <t>MURVIEL</t>
  </si>
  <si>
    <t>ST GENIES DE FONTEDIT</t>
  </si>
  <si>
    <t>MAGALAS</t>
  </si>
  <si>
    <t>CESSENON</t>
  </si>
  <si>
    <t>LA MALHAUTE</t>
  </si>
  <si>
    <t>MONTPELLIER</t>
  </si>
  <si>
    <t>ARGELIERS</t>
  </si>
  <si>
    <t>POUZOLLES</t>
  </si>
  <si>
    <t>OVEILLAN</t>
  </si>
  <si>
    <t>ST JEAN DE VEDAS</t>
  </si>
  <si>
    <t>FLORENSAC</t>
  </si>
  <si>
    <t>GRAU D AGDE</t>
  </si>
  <si>
    <t>COLMBIERS</t>
  </si>
  <si>
    <t>CAUSSES ET VEYRAN</t>
  </si>
  <si>
    <t>PIERREFEU</t>
  </si>
  <si>
    <t>ST JEAN DU MINERVOIS</t>
  </si>
  <si>
    <t>BEDARIEUX</t>
  </si>
  <si>
    <t>PUISSALICON</t>
  </si>
  <si>
    <t>PUIMISSON</t>
  </si>
  <si>
    <t>ESPONDEILHAN</t>
  </si>
  <si>
    <t>NIZAS</t>
  </si>
  <si>
    <t>FLEURY D AUDE</t>
  </si>
  <si>
    <t>AUTIGNAC</t>
  </si>
  <si>
    <t>MONTELS</t>
  </si>
  <si>
    <t>CABREROLLES</t>
  </si>
  <si>
    <t>CREISSAN</t>
  </si>
  <si>
    <t>FAUGERES</t>
  </si>
  <si>
    <t>VINASSAN</t>
  </si>
  <si>
    <t>VALROS</t>
  </si>
  <si>
    <t>MELAGUES</t>
  </si>
  <si>
    <t>COURNONSEC</t>
  </si>
  <si>
    <t>CAP D AGDE</t>
  </si>
  <si>
    <t>MUS</t>
  </si>
  <si>
    <t>CASTELGINEST</t>
  </si>
  <si>
    <t>ROUJAN</t>
  </si>
  <si>
    <t>COMBAILLAUX</t>
  </si>
  <si>
    <t>CUXAC D AUDE</t>
  </si>
  <si>
    <t>PIERRERUE</t>
  </si>
  <si>
    <t>SAINT CHINIAN</t>
  </si>
  <si>
    <t>PRTIRAGNES</t>
  </si>
  <si>
    <t>MEZE</t>
  </si>
  <si>
    <t>CASSAGNOLES</t>
  </si>
  <si>
    <t>PIBRAC</t>
  </si>
  <si>
    <t>CARNON</t>
  </si>
  <si>
    <t>VILLEURBANNE</t>
  </si>
  <si>
    <t>CONILHAC CORBIERES</t>
  </si>
  <si>
    <t>ST THIBERY</t>
  </si>
  <si>
    <t>ARGELES</t>
  </si>
  <si>
    <t>LATTES</t>
  </si>
  <si>
    <t>PERPIGNAN</t>
  </si>
  <si>
    <t>LE BARCARES</t>
  </si>
  <si>
    <t>AARAB</t>
  </si>
  <si>
    <t>LOUPIA</t>
  </si>
  <si>
    <t>COUIZA</t>
  </si>
  <si>
    <t>BASSON</t>
  </si>
  <si>
    <t>BOVO</t>
  </si>
  <si>
    <t>CIFFOTTI</t>
  </si>
  <si>
    <t>BAKER</t>
  </si>
  <si>
    <t>ELNE</t>
  </si>
  <si>
    <t>POIHLES</t>
  </si>
  <si>
    <t>CUBEL</t>
  </si>
  <si>
    <t>BONTIL</t>
  </si>
  <si>
    <t>COSTEPLANE</t>
  </si>
  <si>
    <t>CHAMPAUD</t>
  </si>
  <si>
    <t>YOGA</t>
  </si>
  <si>
    <t>ZUMBA</t>
  </si>
  <si>
    <t>RENFO</t>
  </si>
  <si>
    <t>NOISY-LE-SEC</t>
  </si>
  <si>
    <t>MONTFERMEIL</t>
  </si>
  <si>
    <t>ROMAINVILLE</t>
  </si>
  <si>
    <t>ROMAINVILLEDIR</t>
  </si>
  <si>
    <t>PANTIN</t>
  </si>
  <si>
    <t>ROSNY-SOUS-BOIS</t>
  </si>
  <si>
    <t>BONDY</t>
  </si>
  <si>
    <t>BONDYS</t>
  </si>
  <si>
    <t>LE RAINCY</t>
  </si>
  <si>
    <t>ACTIVITE</t>
  </si>
  <si>
    <t>FORFAIT</t>
  </si>
  <si>
    <t>STRETCHING</t>
  </si>
  <si>
    <t>Nombre d'adhérent sur l'activité</t>
  </si>
  <si>
    <t>LES LILAS</t>
  </si>
  <si>
    <t>BEZIERS</t>
  </si>
  <si>
    <t>TABLEAU DE SYNTHESE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</si>
</sst>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rgb="FF000000"/>
      <name val="Segoe U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14" fontId="20" fillId="0" borderId="0" xfId="0" applyNumberFormat="1" applyFont="1" applyAlignment="1">
      <alignment horizontal="center"/>
    </xf>
    <xf numFmtId="0" fontId="19" fillId="0" borderId="0" xfId="0" applyFont="1"/>
    <xf numFmtId="14" fontId="19" fillId="0" borderId="0" xfId="0" applyNumberFormat="1" applyFont="1"/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2">
    <dxf>
      <numFmt numFmtId="19" formatCode="dd/mm/yyyy"/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colors>
    <mruColors>
      <color rgb="FF009900"/>
      <color rgb="FF9BBB59"/>
      <color rgb="FFCCF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B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checked="Checked" lockText="1" noThreeD="1"/>
</file>

<file path=xl/ctrlProps/ctrlProp7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73269</xdr:colOff>
      <xdr:row>2</xdr:row>
      <xdr:rowOff>285752</xdr:rowOff>
    </xdr:from>
    <xdr:to>
      <xdr:col>7</xdr:col>
      <xdr:colOff>1611922</xdr:colOff>
      <xdr:row>10</xdr:row>
      <xdr:rowOff>117233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F2762083-7147-CB2E-6071-90AA25C53E9A}"/>
            </a:ext>
          </a:extLst>
        </xdr:cNvPr>
        <xdr:cNvSpPr/>
      </xdr:nvSpPr>
      <xdr:spPr>
        <a:xfrm>
          <a:off x="5861538" y="674079"/>
          <a:ext cx="1758461" cy="1458058"/>
        </a:xfrm>
        <a:prstGeom prst="roundRect">
          <a:avLst/>
        </a:prstGeom>
        <a:ln/>
      </xdr:spPr>
      <xdr:style>
        <a:lnRef idx="2">
          <a:schemeClr val="accent3">
            <a:shade val="15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 kern="12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</xdr:row>
          <xdr:rowOff>38100</xdr:rowOff>
        </xdr:from>
        <xdr:to>
          <xdr:col>7</xdr:col>
          <xdr:colOff>904875</xdr:colOff>
          <xdr:row>3</xdr:row>
          <xdr:rowOff>161925</xdr:rowOff>
        </xdr:to>
        <xdr:sp macro="" textlink="">
          <xdr:nvSpPr>
            <xdr:cNvPr id="3088" name="Option Button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1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Yoga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</xdr:row>
          <xdr:rowOff>19050</xdr:rowOff>
        </xdr:from>
        <xdr:to>
          <xdr:col>7</xdr:col>
          <xdr:colOff>904875</xdr:colOff>
          <xdr:row>4</xdr:row>
          <xdr:rowOff>161925</xdr:rowOff>
        </xdr:to>
        <xdr:sp macro="" textlink="">
          <xdr:nvSpPr>
            <xdr:cNvPr id="3089" name="Option Button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1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Musculation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5</xdr:row>
          <xdr:rowOff>0</xdr:rowOff>
        </xdr:from>
        <xdr:to>
          <xdr:col>7</xdr:col>
          <xdr:colOff>762000</xdr:colOff>
          <xdr:row>5</xdr:row>
          <xdr:rowOff>180975</xdr:rowOff>
        </xdr:to>
        <xdr:sp macro="" textlink="">
          <xdr:nvSpPr>
            <xdr:cNvPr id="3090" name="Option Button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Renfo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6</xdr:row>
          <xdr:rowOff>19050</xdr:rowOff>
        </xdr:from>
        <xdr:to>
          <xdr:col>7</xdr:col>
          <xdr:colOff>885825</xdr:colOff>
          <xdr:row>6</xdr:row>
          <xdr:rowOff>152400</xdr:rowOff>
        </xdr:to>
        <xdr:sp macro="" textlink="">
          <xdr:nvSpPr>
            <xdr:cNvPr id="3091" name="Option Button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1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Fitness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7</xdr:row>
          <xdr:rowOff>28575</xdr:rowOff>
        </xdr:from>
        <xdr:to>
          <xdr:col>7</xdr:col>
          <xdr:colOff>838200</xdr:colOff>
          <xdr:row>7</xdr:row>
          <xdr:rowOff>171450</xdr:rowOff>
        </xdr:to>
        <xdr:sp macro="" textlink="">
          <xdr:nvSpPr>
            <xdr:cNvPr id="3092" name="Option Button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1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Stretching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7</xdr:row>
          <xdr:rowOff>180975</xdr:rowOff>
        </xdr:from>
        <xdr:to>
          <xdr:col>7</xdr:col>
          <xdr:colOff>904875</xdr:colOff>
          <xdr:row>9</xdr:row>
          <xdr:rowOff>19050</xdr:rowOff>
        </xdr:to>
        <xdr:sp macro="" textlink="">
          <xdr:nvSpPr>
            <xdr:cNvPr id="3093" name="Option Button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1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Multi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8</xdr:row>
          <xdr:rowOff>180975</xdr:rowOff>
        </xdr:from>
        <xdr:to>
          <xdr:col>7</xdr:col>
          <xdr:colOff>904875</xdr:colOff>
          <xdr:row>10</xdr:row>
          <xdr:rowOff>19050</xdr:rowOff>
        </xdr:to>
        <xdr:sp macro="" textlink="">
          <xdr:nvSpPr>
            <xdr:cNvPr id="3094" name="Option Button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Zumba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8074B5E-D941-4423-ADD3-F5E95E49D738}" name="Tableau13" displayName="Tableau13" ref="A1:E3400" totalsRowShown="0" headerRowDxfId="1">
  <sortState xmlns:xlrd2="http://schemas.microsoft.com/office/spreadsheetml/2017/richdata2" ref="A2:E3400">
    <sortCondition descending="1" ref="E2:E3400"/>
  </sortState>
  <tableColumns count="5">
    <tableColumn id="1" xr3:uid="{64F61B34-C279-4610-AB4E-99F6415EACC6}" name="Prénom"/>
    <tableColumn id="2" xr3:uid="{C1D63E91-4273-4074-A27E-177E6044FE64}" name="Nom"/>
    <tableColumn id="3" xr3:uid="{C72041F7-3B6C-4DCE-B86B-76B9D6A22C88}" name="Ville"/>
    <tableColumn id="4" xr3:uid="{5FB67972-6300-4714-A243-ABF53AA9D7AD}" name="ACTIVITE"/>
    <tableColumn id="5" xr3:uid="{A1840010-49B1-4A8F-8CB2-8322A473DBE2}" name="FORFAIT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1570D-0E07-4FCD-99BB-833F235F6E7E}">
  <sheetPr codeName="Feuil3"/>
  <dimension ref="A1:E1000"/>
  <sheetViews>
    <sheetView workbookViewId="0">
      <selection activeCell="C9" sqref="C9"/>
    </sheetView>
  </sheetViews>
  <sheetFormatPr baseColWidth="10" defaultRowHeight="15" x14ac:dyDescent="0.25"/>
  <cols>
    <col min="1" max="1" width="18.85546875" bestFit="1" customWidth="1"/>
    <col min="2" max="2" width="24.5703125" bestFit="1" customWidth="1"/>
    <col min="3" max="3" width="28.85546875" bestFit="1" customWidth="1"/>
    <col min="4" max="4" width="19" customWidth="1"/>
    <col min="5" max="5" width="20.5703125" style="1" customWidth="1"/>
  </cols>
  <sheetData>
    <row r="1" spans="1:5" ht="26.25" x14ac:dyDescent="0.4">
      <c r="A1" s="8" t="s">
        <v>0</v>
      </c>
      <c r="B1" s="8" t="s">
        <v>1170</v>
      </c>
      <c r="C1" s="8" t="s">
        <v>1171</v>
      </c>
      <c r="D1" s="8" t="s">
        <v>1280</v>
      </c>
      <c r="E1" s="9" t="s">
        <v>1281</v>
      </c>
    </row>
    <row r="2" spans="1:5" x14ac:dyDescent="0.25">
      <c r="A2" t="s">
        <v>228</v>
      </c>
      <c r="B2" t="s">
        <v>1152</v>
      </c>
      <c r="C2" t="s">
        <v>1271</v>
      </c>
      <c r="D2" t="s">
        <v>1178</v>
      </c>
      <c r="E2" s="1">
        <v>45274</v>
      </c>
    </row>
    <row r="3" spans="1:5" x14ac:dyDescent="0.25">
      <c r="A3" t="s">
        <v>181</v>
      </c>
      <c r="B3" t="s">
        <v>1005</v>
      </c>
      <c r="C3" t="s">
        <v>1279</v>
      </c>
      <c r="D3" t="s">
        <v>1270</v>
      </c>
      <c r="E3" s="1">
        <v>45262</v>
      </c>
    </row>
    <row r="4" spans="1:5" x14ac:dyDescent="0.25">
      <c r="A4" t="s">
        <v>181</v>
      </c>
      <c r="B4" t="s">
        <v>1002</v>
      </c>
      <c r="C4" t="s">
        <v>1279</v>
      </c>
      <c r="D4" t="s">
        <v>1270</v>
      </c>
      <c r="E4" s="1">
        <v>45262</v>
      </c>
    </row>
    <row r="5" spans="1:5" x14ac:dyDescent="0.25">
      <c r="A5" t="s">
        <v>175</v>
      </c>
      <c r="B5" t="s">
        <v>1117</v>
      </c>
      <c r="C5" t="s">
        <v>1214</v>
      </c>
      <c r="D5" t="s">
        <v>1178</v>
      </c>
      <c r="E5" s="1">
        <v>45253</v>
      </c>
    </row>
    <row r="6" spans="1:5" x14ac:dyDescent="0.25">
      <c r="A6" t="s">
        <v>103</v>
      </c>
      <c r="B6" t="s">
        <v>322</v>
      </c>
      <c r="C6" t="s">
        <v>1196</v>
      </c>
      <c r="D6" t="s">
        <v>1172</v>
      </c>
      <c r="E6" s="1">
        <v>45249</v>
      </c>
    </row>
    <row r="7" spans="1:5" x14ac:dyDescent="0.25">
      <c r="A7" t="s">
        <v>221</v>
      </c>
      <c r="B7" t="s">
        <v>410</v>
      </c>
      <c r="C7" t="s">
        <v>1181</v>
      </c>
      <c r="D7" t="s">
        <v>1173</v>
      </c>
      <c r="E7" s="1">
        <v>45234</v>
      </c>
    </row>
    <row r="8" spans="1:5" x14ac:dyDescent="0.25">
      <c r="A8" t="s">
        <v>89</v>
      </c>
      <c r="B8" t="s">
        <v>880</v>
      </c>
      <c r="C8" t="s">
        <v>1184</v>
      </c>
      <c r="D8" t="s">
        <v>1282</v>
      </c>
      <c r="E8" s="1">
        <v>45229</v>
      </c>
    </row>
    <row r="9" spans="1:5" x14ac:dyDescent="0.25">
      <c r="A9" t="s">
        <v>132</v>
      </c>
      <c r="B9" t="s">
        <v>61</v>
      </c>
      <c r="C9" t="s">
        <v>1176</v>
      </c>
      <c r="D9" t="s">
        <v>1173</v>
      </c>
      <c r="E9" s="1">
        <v>45221</v>
      </c>
    </row>
    <row r="10" spans="1:5" x14ac:dyDescent="0.25">
      <c r="A10" t="s">
        <v>178</v>
      </c>
      <c r="B10" t="s">
        <v>171</v>
      </c>
      <c r="C10" t="s">
        <v>1176</v>
      </c>
      <c r="D10" t="s">
        <v>1173</v>
      </c>
      <c r="E10" s="1">
        <v>45221</v>
      </c>
    </row>
    <row r="11" spans="1:5" x14ac:dyDescent="0.25">
      <c r="A11" t="s">
        <v>91</v>
      </c>
      <c r="B11" t="s">
        <v>799</v>
      </c>
      <c r="C11" t="s">
        <v>1271</v>
      </c>
      <c r="D11" t="s">
        <v>1173</v>
      </c>
      <c r="E11" s="1">
        <v>45204</v>
      </c>
    </row>
    <row r="12" spans="1:5" x14ac:dyDescent="0.25">
      <c r="A12" t="s">
        <v>210</v>
      </c>
      <c r="B12" t="s">
        <v>811</v>
      </c>
      <c r="C12" t="s">
        <v>1271</v>
      </c>
      <c r="D12" t="s">
        <v>1282</v>
      </c>
      <c r="E12" s="1">
        <v>45198</v>
      </c>
    </row>
    <row r="13" spans="1:5" x14ac:dyDescent="0.25">
      <c r="A13" t="s">
        <v>258</v>
      </c>
      <c r="B13" t="s">
        <v>864</v>
      </c>
      <c r="C13" t="s">
        <v>1181</v>
      </c>
      <c r="D13" t="s">
        <v>1282</v>
      </c>
      <c r="E13" s="1">
        <v>45197</v>
      </c>
    </row>
    <row r="14" spans="1:5" x14ac:dyDescent="0.25">
      <c r="A14" t="s">
        <v>11</v>
      </c>
      <c r="B14" t="s">
        <v>156</v>
      </c>
      <c r="C14" t="s">
        <v>1271</v>
      </c>
      <c r="D14" t="s">
        <v>1172</v>
      </c>
      <c r="E14" s="1">
        <v>45188</v>
      </c>
    </row>
    <row r="15" spans="1:5" x14ac:dyDescent="0.25">
      <c r="A15" t="s">
        <v>340</v>
      </c>
      <c r="B15" t="s">
        <v>646</v>
      </c>
      <c r="C15" t="s">
        <v>1271</v>
      </c>
      <c r="D15" t="s">
        <v>1282</v>
      </c>
      <c r="E15" s="1">
        <v>45187</v>
      </c>
    </row>
    <row r="16" spans="1:5" x14ac:dyDescent="0.25">
      <c r="A16" t="s">
        <v>7</v>
      </c>
      <c r="B16" t="s">
        <v>549</v>
      </c>
      <c r="C16" t="s">
        <v>1176</v>
      </c>
      <c r="D16" t="s">
        <v>1269</v>
      </c>
      <c r="E16" s="1">
        <v>45187</v>
      </c>
    </row>
    <row r="17" spans="1:5" x14ac:dyDescent="0.25">
      <c r="A17" t="s">
        <v>31</v>
      </c>
      <c r="B17" t="s">
        <v>925</v>
      </c>
      <c r="C17" t="s">
        <v>1271</v>
      </c>
      <c r="D17" t="s">
        <v>1173</v>
      </c>
      <c r="E17" s="1">
        <v>45186</v>
      </c>
    </row>
    <row r="18" spans="1:5" x14ac:dyDescent="0.25">
      <c r="A18" t="s">
        <v>19</v>
      </c>
      <c r="B18" t="s">
        <v>975</v>
      </c>
      <c r="C18" t="s">
        <v>1201</v>
      </c>
      <c r="D18" t="s">
        <v>1270</v>
      </c>
      <c r="E18" s="1">
        <v>45185</v>
      </c>
    </row>
    <row r="19" spans="1:5" x14ac:dyDescent="0.25">
      <c r="A19" t="s">
        <v>132</v>
      </c>
      <c r="B19" t="s">
        <v>16</v>
      </c>
      <c r="C19" t="s">
        <v>1271</v>
      </c>
      <c r="D19" t="s">
        <v>1173</v>
      </c>
      <c r="E19" s="1">
        <v>45184</v>
      </c>
    </row>
    <row r="20" spans="1:5" x14ac:dyDescent="0.25">
      <c r="A20" t="s">
        <v>264</v>
      </c>
      <c r="B20" t="s">
        <v>1124</v>
      </c>
      <c r="C20" t="s">
        <v>1175</v>
      </c>
      <c r="D20" t="s">
        <v>1173</v>
      </c>
      <c r="E20" s="1">
        <v>45183</v>
      </c>
    </row>
    <row r="21" spans="1:5" x14ac:dyDescent="0.25">
      <c r="A21" t="s">
        <v>301</v>
      </c>
      <c r="B21" t="s">
        <v>1080</v>
      </c>
      <c r="C21" t="s">
        <v>1271</v>
      </c>
      <c r="D21" t="s">
        <v>1173</v>
      </c>
      <c r="E21" s="1">
        <v>45183</v>
      </c>
    </row>
    <row r="22" spans="1:5" x14ac:dyDescent="0.25">
      <c r="A22" t="s">
        <v>53</v>
      </c>
      <c r="B22" t="s">
        <v>1116</v>
      </c>
      <c r="C22" t="s">
        <v>1271</v>
      </c>
      <c r="D22" t="s">
        <v>1269</v>
      </c>
      <c r="E22" s="1">
        <v>45183</v>
      </c>
    </row>
    <row r="23" spans="1:5" x14ac:dyDescent="0.25">
      <c r="A23" t="s">
        <v>319</v>
      </c>
      <c r="B23" t="s">
        <v>1125</v>
      </c>
      <c r="C23" t="s">
        <v>1186</v>
      </c>
      <c r="D23" t="s">
        <v>1173</v>
      </c>
      <c r="E23" s="1">
        <v>45183</v>
      </c>
    </row>
    <row r="24" spans="1:5" x14ac:dyDescent="0.25">
      <c r="A24" t="s">
        <v>615</v>
      </c>
      <c r="B24" t="s">
        <v>511</v>
      </c>
      <c r="C24" t="s">
        <v>1271</v>
      </c>
      <c r="D24" t="s">
        <v>1178</v>
      </c>
      <c r="E24" s="1">
        <v>45181</v>
      </c>
    </row>
    <row r="25" spans="1:5" x14ac:dyDescent="0.25">
      <c r="A25" t="s">
        <v>199</v>
      </c>
      <c r="B25" t="s">
        <v>913</v>
      </c>
      <c r="C25" t="s">
        <v>1250</v>
      </c>
      <c r="D25" t="s">
        <v>1270</v>
      </c>
      <c r="E25" s="1">
        <v>45178</v>
      </c>
    </row>
    <row r="26" spans="1:5" x14ac:dyDescent="0.25">
      <c r="A26" t="s">
        <v>416</v>
      </c>
      <c r="B26" t="s">
        <v>671</v>
      </c>
      <c r="C26" t="s">
        <v>1184</v>
      </c>
      <c r="D26" t="s">
        <v>1178</v>
      </c>
      <c r="E26" s="1">
        <v>45170</v>
      </c>
    </row>
    <row r="27" spans="1:5" x14ac:dyDescent="0.25">
      <c r="A27" t="s">
        <v>9</v>
      </c>
      <c r="B27" t="s">
        <v>736</v>
      </c>
      <c r="C27" t="s">
        <v>1271</v>
      </c>
      <c r="D27" t="s">
        <v>1270</v>
      </c>
      <c r="E27" s="1">
        <v>45148</v>
      </c>
    </row>
    <row r="28" spans="1:5" x14ac:dyDescent="0.25">
      <c r="A28" t="s">
        <v>53</v>
      </c>
      <c r="B28" t="s">
        <v>1111</v>
      </c>
      <c r="C28" t="s">
        <v>1271</v>
      </c>
      <c r="D28" t="s">
        <v>1269</v>
      </c>
      <c r="E28" s="1">
        <v>45134</v>
      </c>
    </row>
    <row r="29" spans="1:5" x14ac:dyDescent="0.25">
      <c r="A29" t="s">
        <v>444</v>
      </c>
      <c r="B29" t="s">
        <v>612</v>
      </c>
      <c r="C29" t="s">
        <v>1271</v>
      </c>
      <c r="D29" t="s">
        <v>1282</v>
      </c>
      <c r="E29" s="1">
        <v>45132</v>
      </c>
    </row>
    <row r="30" spans="1:5" x14ac:dyDescent="0.25">
      <c r="A30" t="s">
        <v>787</v>
      </c>
      <c r="B30" t="s">
        <v>48</v>
      </c>
      <c r="C30" t="s">
        <v>1179</v>
      </c>
      <c r="D30" t="s">
        <v>1172</v>
      </c>
      <c r="E30" s="1">
        <v>45129</v>
      </c>
    </row>
    <row r="31" spans="1:5" x14ac:dyDescent="0.25">
      <c r="A31" t="s">
        <v>1113</v>
      </c>
      <c r="B31" t="s">
        <v>34</v>
      </c>
      <c r="C31" t="s">
        <v>1271</v>
      </c>
      <c r="D31" t="s">
        <v>1173</v>
      </c>
      <c r="E31" s="1">
        <v>45120</v>
      </c>
    </row>
    <row r="32" spans="1:5" x14ac:dyDescent="0.25">
      <c r="A32" t="s">
        <v>843</v>
      </c>
      <c r="B32" t="s">
        <v>943</v>
      </c>
      <c r="C32" t="s">
        <v>1271</v>
      </c>
      <c r="D32" t="s">
        <v>1173</v>
      </c>
      <c r="E32" s="1">
        <v>45120</v>
      </c>
    </row>
    <row r="33" spans="1:5" x14ac:dyDescent="0.25">
      <c r="A33" t="s">
        <v>96</v>
      </c>
      <c r="B33" t="s">
        <v>125</v>
      </c>
      <c r="C33" t="s">
        <v>1271</v>
      </c>
      <c r="D33" t="s">
        <v>1269</v>
      </c>
      <c r="E33" s="1">
        <v>45118</v>
      </c>
    </row>
    <row r="34" spans="1:5" x14ac:dyDescent="0.25">
      <c r="A34" t="s">
        <v>219</v>
      </c>
      <c r="B34" t="s">
        <v>100</v>
      </c>
      <c r="C34" t="s">
        <v>1186</v>
      </c>
      <c r="D34" t="s">
        <v>1178</v>
      </c>
      <c r="E34" s="1">
        <v>45116</v>
      </c>
    </row>
    <row r="35" spans="1:5" x14ac:dyDescent="0.25">
      <c r="A35" t="s">
        <v>96</v>
      </c>
      <c r="B35" t="s">
        <v>1074</v>
      </c>
      <c r="C35" t="s">
        <v>1271</v>
      </c>
      <c r="D35" t="s">
        <v>1269</v>
      </c>
      <c r="E35" s="1">
        <v>45109</v>
      </c>
    </row>
    <row r="36" spans="1:5" x14ac:dyDescent="0.25">
      <c r="A36" t="s">
        <v>76</v>
      </c>
      <c r="B36" t="s">
        <v>614</v>
      </c>
      <c r="C36" t="s">
        <v>1271</v>
      </c>
      <c r="D36" t="s">
        <v>1282</v>
      </c>
      <c r="E36" s="1">
        <v>45107</v>
      </c>
    </row>
    <row r="37" spans="1:5" x14ac:dyDescent="0.25">
      <c r="A37" t="s">
        <v>40</v>
      </c>
      <c r="B37" t="s">
        <v>431</v>
      </c>
      <c r="C37" t="s">
        <v>1271</v>
      </c>
      <c r="D37" t="s">
        <v>1172</v>
      </c>
      <c r="E37" s="1">
        <v>45106</v>
      </c>
    </row>
    <row r="38" spans="1:5" x14ac:dyDescent="0.25">
      <c r="A38" t="s">
        <v>702</v>
      </c>
      <c r="B38" t="s">
        <v>108</v>
      </c>
      <c r="C38" t="s">
        <v>1194</v>
      </c>
      <c r="D38" t="s">
        <v>1172</v>
      </c>
      <c r="E38" s="1">
        <v>45102</v>
      </c>
    </row>
    <row r="39" spans="1:5" x14ac:dyDescent="0.25">
      <c r="A39" t="s">
        <v>237</v>
      </c>
      <c r="B39" t="s">
        <v>657</v>
      </c>
      <c r="C39" t="s">
        <v>1194</v>
      </c>
      <c r="D39" t="s">
        <v>1282</v>
      </c>
      <c r="E39" s="1">
        <v>45101</v>
      </c>
    </row>
    <row r="40" spans="1:5" x14ac:dyDescent="0.25">
      <c r="A40" t="s">
        <v>219</v>
      </c>
      <c r="B40" t="s">
        <v>119</v>
      </c>
      <c r="C40" t="s">
        <v>1185</v>
      </c>
      <c r="D40" t="s">
        <v>1178</v>
      </c>
      <c r="E40" s="1">
        <v>45098</v>
      </c>
    </row>
    <row r="41" spans="1:5" x14ac:dyDescent="0.25">
      <c r="A41" t="s">
        <v>96</v>
      </c>
      <c r="B41" t="s">
        <v>1059</v>
      </c>
      <c r="C41" t="s">
        <v>1271</v>
      </c>
      <c r="D41" t="s">
        <v>1269</v>
      </c>
      <c r="E41" s="1">
        <v>45094</v>
      </c>
    </row>
    <row r="42" spans="1:5" x14ac:dyDescent="0.25">
      <c r="A42" t="s">
        <v>241</v>
      </c>
      <c r="B42" t="s">
        <v>1092</v>
      </c>
      <c r="C42" t="s">
        <v>1271</v>
      </c>
      <c r="D42" t="s">
        <v>1173</v>
      </c>
      <c r="E42" s="1">
        <v>45094</v>
      </c>
    </row>
    <row r="43" spans="1:5" x14ac:dyDescent="0.25">
      <c r="A43" t="s">
        <v>360</v>
      </c>
      <c r="B43" t="s">
        <v>665</v>
      </c>
      <c r="C43" t="s">
        <v>1271</v>
      </c>
      <c r="D43" t="s">
        <v>1282</v>
      </c>
      <c r="E43" s="1">
        <v>45093</v>
      </c>
    </row>
    <row r="44" spans="1:5" x14ac:dyDescent="0.25">
      <c r="A44" t="s">
        <v>9</v>
      </c>
      <c r="B44" t="s">
        <v>897</v>
      </c>
      <c r="C44" t="s">
        <v>1176</v>
      </c>
      <c r="D44" t="s">
        <v>1270</v>
      </c>
      <c r="E44" s="1">
        <v>45092</v>
      </c>
    </row>
    <row r="45" spans="1:5" x14ac:dyDescent="0.25">
      <c r="A45" t="s">
        <v>132</v>
      </c>
      <c r="B45" t="s">
        <v>68</v>
      </c>
      <c r="C45" t="s">
        <v>1182</v>
      </c>
      <c r="D45" t="s">
        <v>1173</v>
      </c>
      <c r="E45" s="1">
        <v>45091</v>
      </c>
    </row>
    <row r="46" spans="1:5" x14ac:dyDescent="0.25">
      <c r="A46" t="s">
        <v>220</v>
      </c>
      <c r="B46" t="s">
        <v>1261</v>
      </c>
      <c r="C46" t="s">
        <v>1262</v>
      </c>
      <c r="D46" t="s">
        <v>1268</v>
      </c>
      <c r="E46" s="1">
        <v>45089</v>
      </c>
    </row>
    <row r="47" spans="1:5" x14ac:dyDescent="0.25">
      <c r="A47" t="s">
        <v>204</v>
      </c>
      <c r="B47" t="s">
        <v>822</v>
      </c>
      <c r="C47" t="s">
        <v>1180</v>
      </c>
      <c r="D47" t="s">
        <v>1178</v>
      </c>
      <c r="E47" s="1">
        <v>45089</v>
      </c>
    </row>
    <row r="48" spans="1:5" x14ac:dyDescent="0.25">
      <c r="A48" t="s">
        <v>132</v>
      </c>
      <c r="B48" t="s">
        <v>20</v>
      </c>
      <c r="C48" t="s">
        <v>1271</v>
      </c>
      <c r="D48" t="s">
        <v>1173</v>
      </c>
      <c r="E48" s="1">
        <v>45087</v>
      </c>
    </row>
    <row r="49" spans="1:5" x14ac:dyDescent="0.25">
      <c r="A49" t="s">
        <v>24</v>
      </c>
      <c r="B49" t="s">
        <v>1057</v>
      </c>
      <c r="C49" t="s">
        <v>1184</v>
      </c>
      <c r="D49" t="s">
        <v>1173</v>
      </c>
      <c r="E49" s="1">
        <v>45087</v>
      </c>
    </row>
    <row r="50" spans="1:5" x14ac:dyDescent="0.25">
      <c r="A50" t="s">
        <v>209</v>
      </c>
      <c r="B50" t="s">
        <v>855</v>
      </c>
      <c r="C50" t="s">
        <v>1206</v>
      </c>
      <c r="D50" t="s">
        <v>1282</v>
      </c>
      <c r="E50" s="1">
        <v>45085</v>
      </c>
    </row>
    <row r="51" spans="1:5" x14ac:dyDescent="0.25">
      <c r="A51" t="s">
        <v>494</v>
      </c>
      <c r="B51" t="s">
        <v>114</v>
      </c>
      <c r="C51" t="s">
        <v>1271</v>
      </c>
      <c r="D51" t="s">
        <v>1172</v>
      </c>
      <c r="E51" s="1">
        <v>45081</v>
      </c>
    </row>
    <row r="52" spans="1:5" x14ac:dyDescent="0.25">
      <c r="A52" t="s">
        <v>1138</v>
      </c>
      <c r="B52" t="s">
        <v>1083</v>
      </c>
      <c r="C52" t="s">
        <v>1258</v>
      </c>
      <c r="D52" t="s">
        <v>1269</v>
      </c>
      <c r="E52" s="1">
        <v>45080</v>
      </c>
    </row>
    <row r="53" spans="1:5" x14ac:dyDescent="0.25">
      <c r="A53" t="s">
        <v>635</v>
      </c>
      <c r="B53" t="s">
        <v>403</v>
      </c>
      <c r="C53" t="s">
        <v>1279</v>
      </c>
      <c r="D53" t="s">
        <v>1269</v>
      </c>
      <c r="E53" s="1">
        <v>45079</v>
      </c>
    </row>
    <row r="54" spans="1:5" x14ac:dyDescent="0.25">
      <c r="A54" t="s">
        <v>96</v>
      </c>
      <c r="B54" t="s">
        <v>1073</v>
      </c>
      <c r="C54" t="s">
        <v>1271</v>
      </c>
      <c r="D54" t="s">
        <v>1269</v>
      </c>
      <c r="E54" s="1">
        <v>45078</v>
      </c>
    </row>
    <row r="55" spans="1:5" x14ac:dyDescent="0.25">
      <c r="A55" t="s">
        <v>190</v>
      </c>
      <c r="B55" t="s">
        <v>1026</v>
      </c>
      <c r="C55" t="s">
        <v>1271</v>
      </c>
      <c r="D55" t="s">
        <v>1270</v>
      </c>
      <c r="E55" s="1">
        <v>45075</v>
      </c>
    </row>
    <row r="56" spans="1:5" x14ac:dyDescent="0.25">
      <c r="A56" t="s">
        <v>641</v>
      </c>
      <c r="B56" t="s">
        <v>1071</v>
      </c>
      <c r="C56" t="s">
        <v>253</v>
      </c>
      <c r="D56" t="s">
        <v>1173</v>
      </c>
      <c r="E56" s="1">
        <v>45074</v>
      </c>
    </row>
    <row r="57" spans="1:5" x14ac:dyDescent="0.25">
      <c r="A57" t="s">
        <v>116</v>
      </c>
      <c r="B57" t="s">
        <v>1072</v>
      </c>
      <c r="C57" t="s">
        <v>1194</v>
      </c>
      <c r="D57" t="s">
        <v>1178</v>
      </c>
      <c r="E57" s="1">
        <v>45074</v>
      </c>
    </row>
    <row r="58" spans="1:5" x14ac:dyDescent="0.25">
      <c r="A58" t="s">
        <v>297</v>
      </c>
      <c r="B58" t="s">
        <v>373</v>
      </c>
      <c r="C58" t="s">
        <v>1185</v>
      </c>
      <c r="D58" t="s">
        <v>1173</v>
      </c>
      <c r="E58" s="1">
        <v>45072</v>
      </c>
    </row>
    <row r="59" spans="1:5" x14ac:dyDescent="0.25">
      <c r="A59" t="s">
        <v>96</v>
      </c>
      <c r="B59" t="s">
        <v>1067</v>
      </c>
      <c r="C59" t="s">
        <v>253</v>
      </c>
      <c r="D59" t="s">
        <v>1269</v>
      </c>
      <c r="E59" s="1">
        <v>45071</v>
      </c>
    </row>
    <row r="60" spans="1:5" x14ac:dyDescent="0.25">
      <c r="A60" t="s">
        <v>312</v>
      </c>
      <c r="B60" t="s">
        <v>1069</v>
      </c>
      <c r="C60" t="s">
        <v>1271</v>
      </c>
      <c r="D60" t="s">
        <v>1173</v>
      </c>
      <c r="E60" s="1">
        <v>45068</v>
      </c>
    </row>
    <row r="61" spans="1:5" x14ac:dyDescent="0.25">
      <c r="A61" t="s">
        <v>210</v>
      </c>
      <c r="B61" t="s">
        <v>801</v>
      </c>
      <c r="C61" t="s">
        <v>1174</v>
      </c>
      <c r="D61" t="s">
        <v>1282</v>
      </c>
      <c r="E61" s="1">
        <v>45067</v>
      </c>
    </row>
    <row r="62" spans="1:5" x14ac:dyDescent="0.25">
      <c r="A62" t="s">
        <v>541</v>
      </c>
      <c r="B62" t="s">
        <v>21</v>
      </c>
      <c r="C62" t="s">
        <v>1285</v>
      </c>
      <c r="D62" t="s">
        <v>1172</v>
      </c>
      <c r="E62" s="1">
        <v>45066</v>
      </c>
    </row>
    <row r="63" spans="1:5" x14ac:dyDescent="0.25">
      <c r="A63" t="s">
        <v>24</v>
      </c>
      <c r="B63" t="s">
        <v>1064</v>
      </c>
      <c r="C63" t="s">
        <v>1271</v>
      </c>
      <c r="D63" t="s">
        <v>1173</v>
      </c>
      <c r="E63" s="1">
        <v>45066</v>
      </c>
    </row>
    <row r="64" spans="1:5" x14ac:dyDescent="0.25">
      <c r="A64" t="s">
        <v>236</v>
      </c>
      <c r="B64" t="s">
        <v>1154</v>
      </c>
      <c r="C64" t="s">
        <v>1175</v>
      </c>
      <c r="D64" t="s">
        <v>1268</v>
      </c>
      <c r="E64" s="1">
        <v>45066</v>
      </c>
    </row>
    <row r="65" spans="1:5" x14ac:dyDescent="0.25">
      <c r="A65" t="s">
        <v>185</v>
      </c>
      <c r="B65" t="s">
        <v>824</v>
      </c>
      <c r="C65" t="s">
        <v>1271</v>
      </c>
      <c r="D65" t="s">
        <v>1270</v>
      </c>
      <c r="E65" s="1">
        <v>45061</v>
      </c>
    </row>
    <row r="66" spans="1:5" x14ac:dyDescent="0.25">
      <c r="A66" t="s">
        <v>537</v>
      </c>
      <c r="B66" t="s">
        <v>451</v>
      </c>
      <c r="C66" t="s">
        <v>1271</v>
      </c>
      <c r="D66" t="s">
        <v>1268</v>
      </c>
      <c r="E66" s="1">
        <v>45061</v>
      </c>
    </row>
    <row r="67" spans="1:5" x14ac:dyDescent="0.25">
      <c r="A67" t="s">
        <v>31</v>
      </c>
      <c r="B67" t="s">
        <v>916</v>
      </c>
      <c r="C67" t="s">
        <v>1271</v>
      </c>
      <c r="D67" t="s">
        <v>1173</v>
      </c>
      <c r="E67" s="1">
        <v>45059</v>
      </c>
    </row>
    <row r="68" spans="1:5" x14ac:dyDescent="0.25">
      <c r="A68" t="s">
        <v>592</v>
      </c>
      <c r="B68" t="s">
        <v>1056</v>
      </c>
      <c r="C68" t="s">
        <v>1271</v>
      </c>
      <c r="D68" t="s">
        <v>1178</v>
      </c>
      <c r="E68" s="1">
        <v>45058</v>
      </c>
    </row>
    <row r="69" spans="1:5" x14ac:dyDescent="0.25">
      <c r="A69" t="s">
        <v>224</v>
      </c>
      <c r="B69" t="s">
        <v>578</v>
      </c>
      <c r="C69" t="s">
        <v>1271</v>
      </c>
      <c r="D69" t="s">
        <v>1282</v>
      </c>
      <c r="E69" s="1">
        <v>45057</v>
      </c>
    </row>
    <row r="70" spans="1:5" x14ac:dyDescent="0.25">
      <c r="A70" t="s">
        <v>24</v>
      </c>
      <c r="B70" t="s">
        <v>601</v>
      </c>
      <c r="C70" t="s">
        <v>1271</v>
      </c>
      <c r="D70" t="s">
        <v>1173</v>
      </c>
      <c r="E70" s="1">
        <v>45057</v>
      </c>
    </row>
    <row r="71" spans="1:5" x14ac:dyDescent="0.25">
      <c r="A71" t="s">
        <v>67</v>
      </c>
      <c r="B71" t="s">
        <v>694</v>
      </c>
      <c r="C71" t="s">
        <v>1195</v>
      </c>
      <c r="D71" t="s">
        <v>1173</v>
      </c>
      <c r="E71" s="1">
        <v>45057</v>
      </c>
    </row>
    <row r="72" spans="1:5" x14ac:dyDescent="0.25">
      <c r="A72" t="s">
        <v>655</v>
      </c>
      <c r="B72" t="s">
        <v>61</v>
      </c>
      <c r="C72" t="s">
        <v>1229</v>
      </c>
      <c r="D72" t="s">
        <v>1178</v>
      </c>
      <c r="E72" s="1">
        <v>45057</v>
      </c>
    </row>
    <row r="73" spans="1:5" x14ac:dyDescent="0.25">
      <c r="A73" t="s">
        <v>24</v>
      </c>
      <c r="B73" t="s">
        <v>125</v>
      </c>
      <c r="C73" t="s">
        <v>1271</v>
      </c>
      <c r="D73" t="s">
        <v>1173</v>
      </c>
      <c r="E73" s="1">
        <v>45057</v>
      </c>
    </row>
    <row r="74" spans="1:5" x14ac:dyDescent="0.25">
      <c r="A74" t="s">
        <v>76</v>
      </c>
      <c r="B74" t="s">
        <v>619</v>
      </c>
      <c r="C74" t="s">
        <v>1186</v>
      </c>
      <c r="D74" t="s">
        <v>1282</v>
      </c>
      <c r="E74" s="1">
        <v>45057</v>
      </c>
    </row>
    <row r="75" spans="1:5" x14ac:dyDescent="0.25">
      <c r="A75" t="s">
        <v>637</v>
      </c>
      <c r="B75" t="s">
        <v>260</v>
      </c>
      <c r="C75" t="s">
        <v>1271</v>
      </c>
      <c r="D75" t="s">
        <v>1172</v>
      </c>
      <c r="E75" s="1">
        <v>45057</v>
      </c>
    </row>
    <row r="76" spans="1:5" x14ac:dyDescent="0.25">
      <c r="A76" t="s">
        <v>107</v>
      </c>
      <c r="B76" t="s">
        <v>1051</v>
      </c>
      <c r="C76" t="s">
        <v>253</v>
      </c>
      <c r="D76" t="s">
        <v>1269</v>
      </c>
      <c r="E76" s="1">
        <v>45044</v>
      </c>
    </row>
    <row r="77" spans="1:5" x14ac:dyDescent="0.25">
      <c r="A77" t="s">
        <v>151</v>
      </c>
      <c r="B77" t="s">
        <v>127</v>
      </c>
      <c r="C77" t="s">
        <v>1271</v>
      </c>
      <c r="D77" t="s">
        <v>1173</v>
      </c>
      <c r="E77" s="1">
        <v>45039</v>
      </c>
    </row>
    <row r="78" spans="1:5" x14ac:dyDescent="0.25">
      <c r="A78" t="s">
        <v>636</v>
      </c>
      <c r="B78" t="s">
        <v>137</v>
      </c>
      <c r="C78" t="s">
        <v>1181</v>
      </c>
      <c r="D78" t="s">
        <v>1173</v>
      </c>
      <c r="E78" s="1">
        <v>45026</v>
      </c>
    </row>
    <row r="79" spans="1:5" x14ac:dyDescent="0.25">
      <c r="A79" t="s">
        <v>69</v>
      </c>
      <c r="B79" t="s">
        <v>684</v>
      </c>
      <c r="C79" t="s">
        <v>1204</v>
      </c>
      <c r="D79" t="s">
        <v>1178</v>
      </c>
      <c r="E79" s="1">
        <v>45019</v>
      </c>
    </row>
    <row r="80" spans="1:5" x14ac:dyDescent="0.25">
      <c r="A80" t="s">
        <v>107</v>
      </c>
      <c r="B80" t="s">
        <v>1045</v>
      </c>
      <c r="C80" t="s">
        <v>1271</v>
      </c>
      <c r="D80" t="s">
        <v>1269</v>
      </c>
      <c r="E80" s="1">
        <v>45013</v>
      </c>
    </row>
    <row r="81" spans="1:5" x14ac:dyDescent="0.25">
      <c r="A81" t="s">
        <v>107</v>
      </c>
      <c r="B81" t="s">
        <v>1045</v>
      </c>
      <c r="C81" t="s">
        <v>1271</v>
      </c>
      <c r="D81" t="s">
        <v>1269</v>
      </c>
      <c r="E81" s="1">
        <v>45013</v>
      </c>
    </row>
    <row r="82" spans="1:5" x14ac:dyDescent="0.25">
      <c r="A82" t="s">
        <v>929</v>
      </c>
      <c r="B82" t="s">
        <v>1267</v>
      </c>
      <c r="C82" t="s">
        <v>1271</v>
      </c>
      <c r="D82" t="s">
        <v>1268</v>
      </c>
      <c r="E82" s="1">
        <v>45010</v>
      </c>
    </row>
    <row r="83" spans="1:5" x14ac:dyDescent="0.25">
      <c r="A83" t="s">
        <v>1077</v>
      </c>
      <c r="B83" t="s">
        <v>154</v>
      </c>
      <c r="C83" t="s">
        <v>1271</v>
      </c>
      <c r="D83" t="s">
        <v>1178</v>
      </c>
      <c r="E83" s="1">
        <v>45010</v>
      </c>
    </row>
    <row r="84" spans="1:5" x14ac:dyDescent="0.25">
      <c r="A84" t="s">
        <v>1104</v>
      </c>
      <c r="B84" t="s">
        <v>16</v>
      </c>
      <c r="C84" t="s">
        <v>1271</v>
      </c>
      <c r="D84" t="s">
        <v>1173</v>
      </c>
      <c r="E84" s="1">
        <v>45008</v>
      </c>
    </row>
    <row r="85" spans="1:5" x14ac:dyDescent="0.25">
      <c r="A85" t="s">
        <v>272</v>
      </c>
      <c r="B85" t="s">
        <v>1131</v>
      </c>
      <c r="C85" t="s">
        <v>1271</v>
      </c>
      <c r="D85" t="s">
        <v>1173</v>
      </c>
      <c r="E85" s="1">
        <v>45008</v>
      </c>
    </row>
    <row r="86" spans="1:5" x14ac:dyDescent="0.25">
      <c r="A86" t="s">
        <v>686</v>
      </c>
      <c r="B86" t="s">
        <v>1123</v>
      </c>
      <c r="C86" t="s">
        <v>1271</v>
      </c>
      <c r="D86" t="s">
        <v>1268</v>
      </c>
      <c r="E86" s="1">
        <v>44999</v>
      </c>
    </row>
    <row r="87" spans="1:5" x14ac:dyDescent="0.25">
      <c r="A87" t="s">
        <v>294</v>
      </c>
      <c r="B87" t="s">
        <v>371</v>
      </c>
      <c r="C87" t="s">
        <v>1271</v>
      </c>
      <c r="D87" t="s">
        <v>1172</v>
      </c>
      <c r="E87" s="1">
        <v>44998</v>
      </c>
    </row>
    <row r="88" spans="1:5" x14ac:dyDescent="0.25">
      <c r="A88" t="s">
        <v>243</v>
      </c>
      <c r="B88" t="s">
        <v>1018</v>
      </c>
      <c r="C88" t="s">
        <v>1271</v>
      </c>
      <c r="D88" t="s">
        <v>1178</v>
      </c>
      <c r="E88" s="1">
        <v>44996</v>
      </c>
    </row>
    <row r="89" spans="1:5" x14ac:dyDescent="0.25">
      <c r="A89" t="s">
        <v>264</v>
      </c>
      <c r="B89" t="s">
        <v>1120</v>
      </c>
      <c r="C89" t="s">
        <v>1273</v>
      </c>
      <c r="D89" t="s">
        <v>1173</v>
      </c>
      <c r="E89" s="1">
        <v>44995</v>
      </c>
    </row>
    <row r="90" spans="1:5" x14ac:dyDescent="0.25">
      <c r="A90" t="s">
        <v>228</v>
      </c>
      <c r="B90" t="s">
        <v>1163</v>
      </c>
      <c r="C90" t="s">
        <v>1277</v>
      </c>
      <c r="D90" t="s">
        <v>1178</v>
      </c>
      <c r="E90" s="1">
        <v>44991</v>
      </c>
    </row>
    <row r="91" spans="1:5" x14ac:dyDescent="0.25">
      <c r="A91" t="s">
        <v>35</v>
      </c>
      <c r="B91" t="s">
        <v>959</v>
      </c>
      <c r="C91" t="s">
        <v>1277</v>
      </c>
      <c r="D91" t="s">
        <v>1178</v>
      </c>
      <c r="E91" s="1">
        <v>44988</v>
      </c>
    </row>
    <row r="92" spans="1:5" x14ac:dyDescent="0.25">
      <c r="A92" t="s">
        <v>1040</v>
      </c>
      <c r="B92" t="s">
        <v>1145</v>
      </c>
      <c r="C92" t="s">
        <v>1196</v>
      </c>
      <c r="D92" t="s">
        <v>1268</v>
      </c>
      <c r="E92" s="1">
        <v>44987</v>
      </c>
    </row>
    <row r="93" spans="1:5" x14ac:dyDescent="0.25">
      <c r="A93" t="s">
        <v>909</v>
      </c>
      <c r="B93" t="s">
        <v>1102</v>
      </c>
      <c r="C93" t="s">
        <v>1273</v>
      </c>
      <c r="D93" t="s">
        <v>1173</v>
      </c>
      <c r="E93" s="1">
        <v>44982</v>
      </c>
    </row>
    <row r="94" spans="1:5" x14ac:dyDescent="0.25">
      <c r="A94" t="s">
        <v>192</v>
      </c>
      <c r="B94" t="s">
        <v>815</v>
      </c>
      <c r="C94" t="s">
        <v>1271</v>
      </c>
      <c r="D94" t="s">
        <v>1282</v>
      </c>
      <c r="E94" s="1">
        <v>44979</v>
      </c>
    </row>
    <row r="95" spans="1:5" x14ac:dyDescent="0.25">
      <c r="A95" t="s">
        <v>221</v>
      </c>
      <c r="B95" t="s">
        <v>979</v>
      </c>
      <c r="C95" t="s">
        <v>1273</v>
      </c>
      <c r="D95" t="s">
        <v>1173</v>
      </c>
      <c r="E95" s="1">
        <v>44978</v>
      </c>
    </row>
    <row r="96" spans="1:5" x14ac:dyDescent="0.25">
      <c r="A96" t="s">
        <v>190</v>
      </c>
      <c r="B96" t="s">
        <v>662</v>
      </c>
      <c r="C96" t="s">
        <v>1271</v>
      </c>
      <c r="D96" t="s">
        <v>1270</v>
      </c>
      <c r="E96" s="1">
        <v>44977</v>
      </c>
    </row>
    <row r="97" spans="1:5" x14ac:dyDescent="0.25">
      <c r="A97" t="s">
        <v>228</v>
      </c>
      <c r="B97" t="s">
        <v>725</v>
      </c>
      <c r="C97" t="s">
        <v>1271</v>
      </c>
      <c r="D97" t="s">
        <v>1178</v>
      </c>
      <c r="E97" s="1">
        <v>44975</v>
      </c>
    </row>
    <row r="98" spans="1:5" x14ac:dyDescent="0.25">
      <c r="A98" t="s">
        <v>215</v>
      </c>
      <c r="B98" t="s">
        <v>445</v>
      </c>
      <c r="C98" t="s">
        <v>1201</v>
      </c>
      <c r="D98" t="s">
        <v>1172</v>
      </c>
      <c r="E98" s="1">
        <v>44972</v>
      </c>
    </row>
    <row r="99" spans="1:5" x14ac:dyDescent="0.25">
      <c r="A99" t="s">
        <v>132</v>
      </c>
      <c r="B99" t="s">
        <v>62</v>
      </c>
      <c r="C99" t="s">
        <v>1181</v>
      </c>
      <c r="D99" t="s">
        <v>1173</v>
      </c>
      <c r="E99" s="1">
        <v>44968</v>
      </c>
    </row>
    <row r="100" spans="1:5" x14ac:dyDescent="0.25">
      <c r="A100" t="s">
        <v>710</v>
      </c>
      <c r="B100" t="s">
        <v>989</v>
      </c>
      <c r="C100" t="s">
        <v>1232</v>
      </c>
      <c r="D100" t="s">
        <v>1270</v>
      </c>
      <c r="E100" s="1">
        <v>44961</v>
      </c>
    </row>
    <row r="101" spans="1:5" x14ac:dyDescent="0.25">
      <c r="A101" t="s">
        <v>988</v>
      </c>
      <c r="B101" t="s">
        <v>989</v>
      </c>
      <c r="C101" t="s">
        <v>1232</v>
      </c>
      <c r="D101" t="s">
        <v>1270</v>
      </c>
      <c r="E101" s="1">
        <v>44961</v>
      </c>
    </row>
    <row r="102" spans="1:5" x14ac:dyDescent="0.25">
      <c r="A102" t="s">
        <v>388</v>
      </c>
      <c r="B102" t="s">
        <v>282</v>
      </c>
      <c r="C102" t="s">
        <v>1271</v>
      </c>
      <c r="D102" t="s">
        <v>1270</v>
      </c>
      <c r="E102" s="1">
        <v>44961</v>
      </c>
    </row>
    <row r="103" spans="1:5" x14ac:dyDescent="0.25">
      <c r="A103" t="s">
        <v>296</v>
      </c>
      <c r="B103" t="s">
        <v>583</v>
      </c>
      <c r="C103" t="s">
        <v>1271</v>
      </c>
      <c r="D103" t="s">
        <v>1178</v>
      </c>
      <c r="E103" s="1">
        <v>44960</v>
      </c>
    </row>
    <row r="104" spans="1:5" x14ac:dyDescent="0.25">
      <c r="A104" t="s">
        <v>53</v>
      </c>
      <c r="B104" t="s">
        <v>1114</v>
      </c>
      <c r="C104" t="s">
        <v>1271</v>
      </c>
      <c r="D104" t="s">
        <v>1269</v>
      </c>
      <c r="E104" s="1">
        <v>44959</v>
      </c>
    </row>
    <row r="105" spans="1:5" x14ac:dyDescent="0.25">
      <c r="A105" t="s">
        <v>191</v>
      </c>
      <c r="B105" t="s">
        <v>1148</v>
      </c>
      <c r="C105" t="s">
        <v>1271</v>
      </c>
      <c r="D105" t="s">
        <v>1268</v>
      </c>
      <c r="E105" s="1">
        <v>44958</v>
      </c>
    </row>
    <row r="106" spans="1:5" x14ac:dyDescent="0.25">
      <c r="A106" t="s">
        <v>265</v>
      </c>
      <c r="B106" t="s">
        <v>328</v>
      </c>
      <c r="C106" t="s">
        <v>1271</v>
      </c>
      <c r="D106" t="s">
        <v>1172</v>
      </c>
      <c r="E106" s="1">
        <v>44958</v>
      </c>
    </row>
    <row r="107" spans="1:5" x14ac:dyDescent="0.25">
      <c r="A107" t="s">
        <v>239</v>
      </c>
      <c r="B107" t="s">
        <v>1149</v>
      </c>
      <c r="C107" t="s">
        <v>1184</v>
      </c>
      <c r="D107" t="s">
        <v>1268</v>
      </c>
      <c r="E107" s="1">
        <v>44958</v>
      </c>
    </row>
    <row r="108" spans="1:5" x14ac:dyDescent="0.25">
      <c r="A108" t="s">
        <v>900</v>
      </c>
      <c r="B108" t="s">
        <v>908</v>
      </c>
      <c r="C108" t="s">
        <v>1186</v>
      </c>
      <c r="D108" t="s">
        <v>1270</v>
      </c>
      <c r="E108" s="1">
        <v>44956</v>
      </c>
    </row>
    <row r="109" spans="1:5" x14ac:dyDescent="0.25">
      <c r="A109" t="s">
        <v>513</v>
      </c>
      <c r="B109" t="s">
        <v>577</v>
      </c>
      <c r="C109" t="s">
        <v>460</v>
      </c>
      <c r="D109" t="s">
        <v>1172</v>
      </c>
      <c r="E109" s="1">
        <v>44955</v>
      </c>
    </row>
    <row r="110" spans="1:5" x14ac:dyDescent="0.25">
      <c r="A110" t="s">
        <v>236</v>
      </c>
      <c r="B110" t="s">
        <v>1155</v>
      </c>
      <c r="C110" t="s">
        <v>1186</v>
      </c>
      <c r="D110" t="s">
        <v>1268</v>
      </c>
      <c r="E110" s="1">
        <v>44955</v>
      </c>
    </row>
    <row r="111" spans="1:5" x14ac:dyDescent="0.25">
      <c r="A111" t="s">
        <v>1038</v>
      </c>
      <c r="B111" t="s">
        <v>1161</v>
      </c>
      <c r="C111" t="s">
        <v>1271</v>
      </c>
      <c r="D111" t="s">
        <v>1268</v>
      </c>
      <c r="E111" s="1">
        <v>44954</v>
      </c>
    </row>
    <row r="112" spans="1:5" x14ac:dyDescent="0.25">
      <c r="A112" t="s">
        <v>74</v>
      </c>
      <c r="B112" t="s">
        <v>1143</v>
      </c>
      <c r="C112" t="s">
        <v>1271</v>
      </c>
      <c r="D112" t="s">
        <v>1268</v>
      </c>
      <c r="E112" s="1">
        <v>44953</v>
      </c>
    </row>
    <row r="113" spans="1:5" x14ac:dyDescent="0.25">
      <c r="A113" t="s">
        <v>203</v>
      </c>
      <c r="B113" t="s">
        <v>736</v>
      </c>
      <c r="C113" t="s">
        <v>1271</v>
      </c>
      <c r="D113" t="s">
        <v>1282</v>
      </c>
      <c r="E113" s="1">
        <v>44953</v>
      </c>
    </row>
    <row r="114" spans="1:5" x14ac:dyDescent="0.25">
      <c r="A114" t="s">
        <v>584</v>
      </c>
      <c r="B114" t="s">
        <v>223</v>
      </c>
      <c r="C114" t="s">
        <v>1182</v>
      </c>
      <c r="D114" t="s">
        <v>1173</v>
      </c>
      <c r="E114" s="1">
        <v>44951</v>
      </c>
    </row>
    <row r="115" spans="1:5" x14ac:dyDescent="0.25">
      <c r="A115" t="s">
        <v>349</v>
      </c>
      <c r="B115" t="s">
        <v>846</v>
      </c>
      <c r="C115" t="s">
        <v>1271</v>
      </c>
      <c r="D115" t="s">
        <v>1282</v>
      </c>
      <c r="E115" s="1">
        <v>44950</v>
      </c>
    </row>
    <row r="116" spans="1:5" x14ac:dyDescent="0.25">
      <c r="A116" t="s">
        <v>625</v>
      </c>
      <c r="B116" t="s">
        <v>1089</v>
      </c>
      <c r="C116" t="s">
        <v>1271</v>
      </c>
      <c r="D116" t="s">
        <v>1173</v>
      </c>
      <c r="E116" s="1">
        <v>44950</v>
      </c>
    </row>
    <row r="117" spans="1:5" x14ac:dyDescent="0.25">
      <c r="A117" t="s">
        <v>1135</v>
      </c>
      <c r="B117" t="s">
        <v>487</v>
      </c>
      <c r="C117" t="s">
        <v>1271</v>
      </c>
      <c r="D117" t="s">
        <v>1172</v>
      </c>
      <c r="E117" s="1">
        <v>44950</v>
      </c>
    </row>
    <row r="118" spans="1:5" x14ac:dyDescent="0.25">
      <c r="A118" t="s">
        <v>178</v>
      </c>
      <c r="B118" t="s">
        <v>161</v>
      </c>
      <c r="C118" t="s">
        <v>1271</v>
      </c>
      <c r="D118" t="s">
        <v>1173</v>
      </c>
      <c r="E118" s="1">
        <v>44950</v>
      </c>
    </row>
    <row r="119" spans="1:5" x14ac:dyDescent="0.25">
      <c r="A119" t="s">
        <v>216</v>
      </c>
      <c r="B119" t="s">
        <v>90</v>
      </c>
      <c r="C119" t="s">
        <v>1174</v>
      </c>
      <c r="D119" t="s">
        <v>1172</v>
      </c>
      <c r="E119" s="1">
        <v>44948</v>
      </c>
    </row>
    <row r="120" spans="1:5" x14ac:dyDescent="0.25">
      <c r="A120" t="s">
        <v>220</v>
      </c>
      <c r="B120" t="s">
        <v>1265</v>
      </c>
      <c r="C120" t="s">
        <v>1271</v>
      </c>
      <c r="D120" t="s">
        <v>1268</v>
      </c>
      <c r="E120" s="1">
        <v>44948</v>
      </c>
    </row>
    <row r="121" spans="1:5" x14ac:dyDescent="0.25">
      <c r="A121" t="s">
        <v>220</v>
      </c>
      <c r="B121" t="s">
        <v>1266</v>
      </c>
      <c r="C121" t="s">
        <v>1272</v>
      </c>
      <c r="D121" t="s">
        <v>1268</v>
      </c>
      <c r="E121" s="1">
        <v>44948</v>
      </c>
    </row>
    <row r="122" spans="1:5" x14ac:dyDescent="0.25">
      <c r="A122" t="s">
        <v>215</v>
      </c>
      <c r="B122" t="s">
        <v>452</v>
      </c>
      <c r="C122" t="s">
        <v>1186</v>
      </c>
      <c r="D122" t="s">
        <v>1172</v>
      </c>
      <c r="E122" s="1">
        <v>44947</v>
      </c>
    </row>
    <row r="123" spans="1:5" x14ac:dyDescent="0.25">
      <c r="A123" t="s">
        <v>219</v>
      </c>
      <c r="B123" t="s">
        <v>46</v>
      </c>
      <c r="C123" t="s">
        <v>1271</v>
      </c>
      <c r="D123" t="s">
        <v>1178</v>
      </c>
      <c r="E123" s="1">
        <v>44946</v>
      </c>
    </row>
    <row r="124" spans="1:5" x14ac:dyDescent="0.25">
      <c r="A124" t="s">
        <v>55</v>
      </c>
      <c r="B124" t="s">
        <v>1129</v>
      </c>
      <c r="C124" t="s">
        <v>1191</v>
      </c>
      <c r="D124" t="s">
        <v>1268</v>
      </c>
      <c r="E124" s="1">
        <v>44946</v>
      </c>
    </row>
    <row r="125" spans="1:5" x14ac:dyDescent="0.25">
      <c r="A125" t="s">
        <v>236</v>
      </c>
      <c r="B125" t="s">
        <v>679</v>
      </c>
      <c r="C125" t="s">
        <v>1271</v>
      </c>
      <c r="D125" t="s">
        <v>1268</v>
      </c>
      <c r="E125" s="1">
        <v>44943</v>
      </c>
    </row>
    <row r="126" spans="1:5" x14ac:dyDescent="0.25">
      <c r="A126" t="s">
        <v>762</v>
      </c>
      <c r="B126" t="s">
        <v>124</v>
      </c>
      <c r="C126" t="s">
        <v>1271</v>
      </c>
      <c r="D126" t="s">
        <v>1173</v>
      </c>
      <c r="E126" s="1">
        <v>44943</v>
      </c>
    </row>
    <row r="127" spans="1:5" x14ac:dyDescent="0.25">
      <c r="A127" t="s">
        <v>74</v>
      </c>
      <c r="B127" t="s">
        <v>1142</v>
      </c>
      <c r="C127" t="s">
        <v>1271</v>
      </c>
      <c r="D127" t="s">
        <v>1268</v>
      </c>
      <c r="E127" s="1">
        <v>44943</v>
      </c>
    </row>
    <row r="128" spans="1:5" x14ac:dyDescent="0.25">
      <c r="A128" t="s">
        <v>5</v>
      </c>
      <c r="B128" t="s">
        <v>721</v>
      </c>
      <c r="C128" t="s">
        <v>1279</v>
      </c>
      <c r="D128" t="s">
        <v>1282</v>
      </c>
      <c r="E128" s="1">
        <v>44942</v>
      </c>
    </row>
    <row r="129" spans="1:5" x14ac:dyDescent="0.25">
      <c r="A129" t="s">
        <v>228</v>
      </c>
      <c r="B129" t="s">
        <v>1157</v>
      </c>
      <c r="C129" t="s">
        <v>1271</v>
      </c>
      <c r="D129" t="s">
        <v>1178</v>
      </c>
      <c r="E129" s="1">
        <v>44942</v>
      </c>
    </row>
    <row r="130" spans="1:5" x14ac:dyDescent="0.25">
      <c r="A130" t="s">
        <v>220</v>
      </c>
      <c r="B130" t="s">
        <v>327</v>
      </c>
      <c r="C130" t="s">
        <v>1263</v>
      </c>
      <c r="D130" t="s">
        <v>1268</v>
      </c>
      <c r="E130" s="1">
        <v>44941</v>
      </c>
    </row>
    <row r="131" spans="1:5" x14ac:dyDescent="0.25">
      <c r="A131" t="s">
        <v>579</v>
      </c>
      <c r="B131" t="s">
        <v>922</v>
      </c>
      <c r="C131" t="s">
        <v>1271</v>
      </c>
      <c r="D131" t="s">
        <v>1269</v>
      </c>
      <c r="E131" s="1">
        <v>44941</v>
      </c>
    </row>
    <row r="132" spans="1:5" x14ac:dyDescent="0.25">
      <c r="A132" t="s">
        <v>220</v>
      </c>
      <c r="B132" t="s">
        <v>1264</v>
      </c>
      <c r="C132" t="s">
        <v>1232</v>
      </c>
      <c r="D132" t="s">
        <v>1268</v>
      </c>
      <c r="E132" s="1">
        <v>44940</v>
      </c>
    </row>
    <row r="133" spans="1:5" x14ac:dyDescent="0.25">
      <c r="A133" t="s">
        <v>1136</v>
      </c>
      <c r="B133" t="s">
        <v>111</v>
      </c>
      <c r="C133" t="s">
        <v>1232</v>
      </c>
      <c r="D133" t="s">
        <v>1172</v>
      </c>
      <c r="E133" s="1">
        <v>44939</v>
      </c>
    </row>
    <row r="134" spans="1:5" x14ac:dyDescent="0.25">
      <c r="A134" t="s">
        <v>330</v>
      </c>
      <c r="B134" t="s">
        <v>92</v>
      </c>
      <c r="C134" t="s">
        <v>1232</v>
      </c>
      <c r="D134" t="s">
        <v>1173</v>
      </c>
      <c r="E134" s="1">
        <v>44939</v>
      </c>
    </row>
    <row r="135" spans="1:5" x14ac:dyDescent="0.25">
      <c r="A135" t="s">
        <v>569</v>
      </c>
      <c r="B135" t="s">
        <v>1260</v>
      </c>
      <c r="C135" t="s">
        <v>1232</v>
      </c>
      <c r="D135" t="s">
        <v>1268</v>
      </c>
      <c r="E135" s="1">
        <v>44939</v>
      </c>
    </row>
    <row r="136" spans="1:5" x14ac:dyDescent="0.25">
      <c r="A136" t="s">
        <v>615</v>
      </c>
      <c r="B136" t="s">
        <v>493</v>
      </c>
      <c r="C136" t="s">
        <v>1271</v>
      </c>
      <c r="D136" t="s">
        <v>1178</v>
      </c>
      <c r="E136" s="1">
        <v>44939</v>
      </c>
    </row>
    <row r="137" spans="1:5" x14ac:dyDescent="0.25">
      <c r="A137" t="s">
        <v>308</v>
      </c>
      <c r="B137" t="s">
        <v>127</v>
      </c>
      <c r="C137" t="s">
        <v>1271</v>
      </c>
      <c r="D137" t="s">
        <v>1270</v>
      </c>
      <c r="E137" s="1">
        <v>44939</v>
      </c>
    </row>
    <row r="138" spans="1:5" x14ac:dyDescent="0.25">
      <c r="A138" t="s">
        <v>220</v>
      </c>
      <c r="B138" t="s">
        <v>290</v>
      </c>
      <c r="C138" t="s">
        <v>1201</v>
      </c>
      <c r="D138" t="s">
        <v>1268</v>
      </c>
      <c r="E138" s="1">
        <v>44939</v>
      </c>
    </row>
    <row r="139" spans="1:5" x14ac:dyDescent="0.25">
      <c r="A139" t="s">
        <v>234</v>
      </c>
      <c r="B139" t="s">
        <v>546</v>
      </c>
      <c r="C139" t="s">
        <v>1272</v>
      </c>
      <c r="D139" t="s">
        <v>1172</v>
      </c>
      <c r="E139" s="1">
        <v>44938</v>
      </c>
    </row>
    <row r="140" spans="1:5" x14ac:dyDescent="0.25">
      <c r="A140" t="s">
        <v>179</v>
      </c>
      <c r="B140" t="s">
        <v>560</v>
      </c>
      <c r="C140" t="s">
        <v>1271</v>
      </c>
      <c r="D140" t="s">
        <v>1172</v>
      </c>
      <c r="E140" s="1">
        <v>44938</v>
      </c>
    </row>
    <row r="141" spans="1:5" x14ac:dyDescent="0.25">
      <c r="A141" t="s">
        <v>241</v>
      </c>
      <c r="B141" t="s">
        <v>1091</v>
      </c>
      <c r="C141" t="s">
        <v>1279</v>
      </c>
      <c r="D141" t="s">
        <v>1173</v>
      </c>
      <c r="E141" s="1">
        <v>44938</v>
      </c>
    </row>
    <row r="142" spans="1:5" x14ac:dyDescent="0.25">
      <c r="A142" t="s">
        <v>24</v>
      </c>
      <c r="B142" t="s">
        <v>1053</v>
      </c>
      <c r="C142" t="s">
        <v>1271</v>
      </c>
      <c r="D142" t="s">
        <v>1173</v>
      </c>
      <c r="E142" s="1">
        <v>44938</v>
      </c>
    </row>
    <row r="143" spans="1:5" x14ac:dyDescent="0.25">
      <c r="A143" t="s">
        <v>241</v>
      </c>
      <c r="B143" t="s">
        <v>1093</v>
      </c>
      <c r="C143" t="s">
        <v>1271</v>
      </c>
      <c r="D143" t="s">
        <v>1173</v>
      </c>
      <c r="E143" s="1">
        <v>44938</v>
      </c>
    </row>
    <row r="144" spans="1:5" x14ac:dyDescent="0.25">
      <c r="A144" t="s">
        <v>228</v>
      </c>
      <c r="B144" t="s">
        <v>1153</v>
      </c>
      <c r="C144" t="s">
        <v>1203</v>
      </c>
      <c r="D144" t="s">
        <v>1178</v>
      </c>
      <c r="E144" s="1">
        <v>44937</v>
      </c>
    </row>
    <row r="145" spans="1:5" x14ac:dyDescent="0.25">
      <c r="A145" t="s">
        <v>201</v>
      </c>
      <c r="B145" t="s">
        <v>1105</v>
      </c>
      <c r="C145" t="s">
        <v>1271</v>
      </c>
      <c r="D145" t="s">
        <v>1178</v>
      </c>
      <c r="E145" s="1">
        <v>44937</v>
      </c>
    </row>
    <row r="146" spans="1:5" x14ac:dyDescent="0.25">
      <c r="A146" t="s">
        <v>185</v>
      </c>
      <c r="B146" t="s">
        <v>1012</v>
      </c>
      <c r="C146" t="s">
        <v>1271</v>
      </c>
      <c r="D146" t="s">
        <v>1270</v>
      </c>
      <c r="E146" s="1">
        <v>44936</v>
      </c>
    </row>
    <row r="147" spans="1:5" x14ac:dyDescent="0.25">
      <c r="A147" t="s">
        <v>206</v>
      </c>
      <c r="B147" t="s">
        <v>384</v>
      </c>
      <c r="C147" t="s">
        <v>1186</v>
      </c>
      <c r="D147" t="s">
        <v>1172</v>
      </c>
      <c r="E147" s="1">
        <v>44936</v>
      </c>
    </row>
    <row r="148" spans="1:5" x14ac:dyDescent="0.25">
      <c r="A148" t="s">
        <v>74</v>
      </c>
      <c r="B148" t="s">
        <v>1140</v>
      </c>
      <c r="C148" t="s">
        <v>1271</v>
      </c>
      <c r="D148" t="s">
        <v>1268</v>
      </c>
      <c r="E148" s="1">
        <v>44935</v>
      </c>
    </row>
    <row r="149" spans="1:5" x14ac:dyDescent="0.25">
      <c r="A149" t="s">
        <v>611</v>
      </c>
      <c r="B149" t="s">
        <v>12</v>
      </c>
      <c r="C149" t="s">
        <v>1174</v>
      </c>
      <c r="D149" t="s">
        <v>1172</v>
      </c>
      <c r="E149" s="1">
        <v>44934</v>
      </c>
    </row>
    <row r="150" spans="1:5" x14ac:dyDescent="0.25">
      <c r="A150" t="s">
        <v>55</v>
      </c>
      <c r="B150" t="s">
        <v>1130</v>
      </c>
      <c r="C150" t="s">
        <v>1271</v>
      </c>
      <c r="D150" t="s">
        <v>1268</v>
      </c>
      <c r="E150" s="1">
        <v>44934</v>
      </c>
    </row>
    <row r="151" spans="1:5" x14ac:dyDescent="0.25">
      <c r="A151" t="s">
        <v>17</v>
      </c>
      <c r="B151" t="s">
        <v>1037</v>
      </c>
      <c r="C151" t="s">
        <v>1174</v>
      </c>
      <c r="D151" t="s">
        <v>1268</v>
      </c>
      <c r="E151" s="1">
        <v>44934</v>
      </c>
    </row>
    <row r="152" spans="1:5" x14ac:dyDescent="0.25">
      <c r="A152" t="s">
        <v>982</v>
      </c>
      <c r="B152" t="s">
        <v>80</v>
      </c>
      <c r="C152" t="s">
        <v>1271</v>
      </c>
      <c r="D152" t="s">
        <v>1172</v>
      </c>
      <c r="E152" s="1">
        <v>44934</v>
      </c>
    </row>
    <row r="153" spans="1:5" x14ac:dyDescent="0.25">
      <c r="A153" t="s">
        <v>585</v>
      </c>
      <c r="B153" t="s">
        <v>61</v>
      </c>
      <c r="C153" t="s">
        <v>1271</v>
      </c>
      <c r="D153" t="s">
        <v>1268</v>
      </c>
      <c r="E153" s="1">
        <v>44934</v>
      </c>
    </row>
    <row r="154" spans="1:5" x14ac:dyDescent="0.25">
      <c r="A154" t="s">
        <v>93</v>
      </c>
      <c r="B154" t="s">
        <v>1088</v>
      </c>
      <c r="C154" t="s">
        <v>1174</v>
      </c>
      <c r="D154" t="s">
        <v>1268</v>
      </c>
      <c r="E154" s="1">
        <v>44934</v>
      </c>
    </row>
    <row r="155" spans="1:5" x14ac:dyDescent="0.25">
      <c r="A155" t="s">
        <v>189</v>
      </c>
      <c r="B155" t="s">
        <v>425</v>
      </c>
      <c r="C155" t="s">
        <v>1271</v>
      </c>
      <c r="D155" t="s">
        <v>1173</v>
      </c>
      <c r="E155" s="1">
        <v>44934</v>
      </c>
    </row>
    <row r="156" spans="1:5" x14ac:dyDescent="0.25">
      <c r="A156" t="s">
        <v>1108</v>
      </c>
      <c r="B156" t="s">
        <v>1166</v>
      </c>
      <c r="C156" t="s">
        <v>1271</v>
      </c>
      <c r="D156" t="s">
        <v>1268</v>
      </c>
      <c r="E156" s="1">
        <v>44934</v>
      </c>
    </row>
    <row r="157" spans="1:5" x14ac:dyDescent="0.25">
      <c r="A157" t="s">
        <v>22</v>
      </c>
      <c r="B157" t="s">
        <v>1060</v>
      </c>
      <c r="C157" t="s">
        <v>1174</v>
      </c>
      <c r="D157" t="s">
        <v>1268</v>
      </c>
      <c r="E157" s="1">
        <v>44934</v>
      </c>
    </row>
    <row r="158" spans="1:5" x14ac:dyDescent="0.25">
      <c r="A158" t="s">
        <v>247</v>
      </c>
      <c r="B158" t="s">
        <v>1043</v>
      </c>
      <c r="C158" t="s">
        <v>1174</v>
      </c>
      <c r="D158" t="s">
        <v>1268</v>
      </c>
      <c r="E158" s="1">
        <v>44934</v>
      </c>
    </row>
    <row r="159" spans="1:5" x14ac:dyDescent="0.25">
      <c r="A159" t="s">
        <v>335</v>
      </c>
      <c r="B159" t="s">
        <v>1033</v>
      </c>
      <c r="C159" t="s">
        <v>1174</v>
      </c>
      <c r="D159" t="s">
        <v>1268</v>
      </c>
      <c r="E159" s="1">
        <v>44934</v>
      </c>
    </row>
    <row r="160" spans="1:5" x14ac:dyDescent="0.25">
      <c r="A160" t="s">
        <v>208</v>
      </c>
      <c r="B160" t="s">
        <v>59</v>
      </c>
      <c r="C160" t="s">
        <v>1271</v>
      </c>
      <c r="D160" t="s">
        <v>1282</v>
      </c>
      <c r="E160" s="1">
        <v>44932</v>
      </c>
    </row>
    <row r="161" spans="1:5" x14ac:dyDescent="0.25">
      <c r="A161" t="s">
        <v>24</v>
      </c>
      <c r="B161" t="s">
        <v>991</v>
      </c>
      <c r="C161" t="s">
        <v>1271</v>
      </c>
      <c r="D161" t="s">
        <v>1173</v>
      </c>
      <c r="E161" s="1">
        <v>44929</v>
      </c>
    </row>
    <row r="162" spans="1:5" x14ac:dyDescent="0.25">
      <c r="A162" t="s">
        <v>153</v>
      </c>
      <c r="B162" t="s">
        <v>757</v>
      </c>
      <c r="C162" t="s">
        <v>1271</v>
      </c>
      <c r="D162" t="s">
        <v>1282</v>
      </c>
      <c r="E162" s="1">
        <v>44928</v>
      </c>
    </row>
    <row r="163" spans="1:5" x14ac:dyDescent="0.25">
      <c r="A163" t="s">
        <v>147</v>
      </c>
      <c r="B163" t="s">
        <v>1259</v>
      </c>
      <c r="C163" t="s">
        <v>1174</v>
      </c>
      <c r="D163" t="s">
        <v>1268</v>
      </c>
      <c r="E163" s="1">
        <v>44928</v>
      </c>
    </row>
    <row r="164" spans="1:5" x14ac:dyDescent="0.25">
      <c r="A164" t="s">
        <v>7</v>
      </c>
      <c r="B164" t="s">
        <v>1100</v>
      </c>
      <c r="C164" t="s">
        <v>1276</v>
      </c>
      <c r="D164" t="s">
        <v>1269</v>
      </c>
      <c r="E164" s="1">
        <v>44927</v>
      </c>
    </row>
    <row r="165" spans="1:5" x14ac:dyDescent="0.25">
      <c r="A165" t="s">
        <v>182</v>
      </c>
      <c r="B165" t="s">
        <v>407</v>
      </c>
      <c r="C165" t="s">
        <v>1271</v>
      </c>
      <c r="D165" t="s">
        <v>1172</v>
      </c>
      <c r="E165" s="1">
        <v>44927</v>
      </c>
    </row>
    <row r="166" spans="1:5" x14ac:dyDescent="0.25">
      <c r="A166" t="s">
        <v>40</v>
      </c>
      <c r="B166" t="s">
        <v>433</v>
      </c>
      <c r="C166" t="s">
        <v>1271</v>
      </c>
      <c r="D166" t="s">
        <v>1172</v>
      </c>
      <c r="E166" s="1">
        <v>44926</v>
      </c>
    </row>
    <row r="167" spans="1:5" x14ac:dyDescent="0.25">
      <c r="A167" t="s">
        <v>219</v>
      </c>
      <c r="B167" t="s">
        <v>59</v>
      </c>
      <c r="C167" t="s">
        <v>1271</v>
      </c>
      <c r="D167" t="s">
        <v>1178</v>
      </c>
      <c r="E167" s="1">
        <v>44926</v>
      </c>
    </row>
    <row r="168" spans="1:5" x14ac:dyDescent="0.25">
      <c r="A168" t="s">
        <v>228</v>
      </c>
      <c r="B168" t="s">
        <v>1162</v>
      </c>
      <c r="C168" t="s">
        <v>253</v>
      </c>
      <c r="D168" t="s">
        <v>1178</v>
      </c>
      <c r="E168" s="1">
        <v>44926</v>
      </c>
    </row>
    <row r="169" spans="1:5" x14ac:dyDescent="0.25">
      <c r="A169" t="s">
        <v>160</v>
      </c>
      <c r="B169" t="s">
        <v>1103</v>
      </c>
      <c r="C169" t="s">
        <v>1271</v>
      </c>
      <c r="D169" t="s">
        <v>1173</v>
      </c>
      <c r="E169" s="1">
        <v>44924</v>
      </c>
    </row>
    <row r="170" spans="1:5" x14ac:dyDescent="0.25">
      <c r="A170" t="s">
        <v>375</v>
      </c>
      <c r="B170" t="s">
        <v>1165</v>
      </c>
      <c r="C170" t="s">
        <v>1271</v>
      </c>
      <c r="D170" t="s">
        <v>1268</v>
      </c>
      <c r="E170" s="1">
        <v>44922</v>
      </c>
    </row>
    <row r="171" spans="1:5" x14ac:dyDescent="0.25">
      <c r="A171" t="s">
        <v>181</v>
      </c>
      <c r="B171" t="s">
        <v>651</v>
      </c>
      <c r="C171" t="s">
        <v>1271</v>
      </c>
      <c r="D171" t="s">
        <v>1270</v>
      </c>
      <c r="E171" s="1">
        <v>44922</v>
      </c>
    </row>
    <row r="172" spans="1:5" x14ac:dyDescent="0.25">
      <c r="A172" t="s">
        <v>134</v>
      </c>
      <c r="B172" t="s">
        <v>1121</v>
      </c>
      <c r="C172" t="s">
        <v>1271</v>
      </c>
      <c r="D172" t="s">
        <v>1268</v>
      </c>
      <c r="E172" s="1">
        <v>44922</v>
      </c>
    </row>
    <row r="173" spans="1:5" x14ac:dyDescent="0.25">
      <c r="A173" t="s">
        <v>478</v>
      </c>
      <c r="B173" t="s">
        <v>72</v>
      </c>
      <c r="C173" t="s">
        <v>1271</v>
      </c>
      <c r="D173" t="s">
        <v>1172</v>
      </c>
      <c r="E173" s="1">
        <v>44921</v>
      </c>
    </row>
    <row r="174" spans="1:5" x14ac:dyDescent="0.25">
      <c r="A174" t="s">
        <v>857</v>
      </c>
      <c r="B174" t="s">
        <v>1107</v>
      </c>
      <c r="C174" t="s">
        <v>1271</v>
      </c>
      <c r="D174" t="s">
        <v>1269</v>
      </c>
      <c r="E174" s="1">
        <v>44921</v>
      </c>
    </row>
    <row r="175" spans="1:5" x14ac:dyDescent="0.25">
      <c r="A175" t="s">
        <v>134</v>
      </c>
      <c r="B175" t="s">
        <v>1071</v>
      </c>
      <c r="C175" t="s">
        <v>1275</v>
      </c>
      <c r="D175" t="s">
        <v>1268</v>
      </c>
      <c r="E175" s="1">
        <v>44920</v>
      </c>
    </row>
    <row r="176" spans="1:5" x14ac:dyDescent="0.25">
      <c r="A176" t="s">
        <v>1133</v>
      </c>
      <c r="B176" t="s">
        <v>1158</v>
      </c>
      <c r="C176" t="s">
        <v>1271</v>
      </c>
      <c r="D176" t="s">
        <v>1268</v>
      </c>
      <c r="E176" s="1">
        <v>44920</v>
      </c>
    </row>
    <row r="177" spans="1:5" x14ac:dyDescent="0.25">
      <c r="A177" t="s">
        <v>973</v>
      </c>
      <c r="B177" t="s">
        <v>125</v>
      </c>
      <c r="C177" t="s">
        <v>1271</v>
      </c>
      <c r="D177" t="s">
        <v>1172</v>
      </c>
      <c r="E177" s="1">
        <v>44919</v>
      </c>
    </row>
    <row r="178" spans="1:5" x14ac:dyDescent="0.25">
      <c r="A178" t="s">
        <v>958</v>
      </c>
      <c r="B178" t="s">
        <v>1159</v>
      </c>
      <c r="C178" t="s">
        <v>1271</v>
      </c>
      <c r="D178" t="s">
        <v>1268</v>
      </c>
      <c r="E178" s="1">
        <v>44919</v>
      </c>
    </row>
    <row r="179" spans="1:5" x14ac:dyDescent="0.25">
      <c r="A179" t="s">
        <v>950</v>
      </c>
      <c r="B179" t="s">
        <v>125</v>
      </c>
      <c r="C179" t="s">
        <v>1196</v>
      </c>
      <c r="D179" t="s">
        <v>1173</v>
      </c>
      <c r="E179" s="1">
        <v>44917</v>
      </c>
    </row>
    <row r="180" spans="1:5" x14ac:dyDescent="0.25">
      <c r="A180" t="s">
        <v>538</v>
      </c>
      <c r="B180" t="s">
        <v>824</v>
      </c>
      <c r="C180" t="s">
        <v>1271</v>
      </c>
      <c r="D180" t="s">
        <v>1282</v>
      </c>
      <c r="E180" s="1">
        <v>44916</v>
      </c>
    </row>
    <row r="181" spans="1:5" x14ac:dyDescent="0.25">
      <c r="A181" t="s">
        <v>1144</v>
      </c>
      <c r="B181" t="s">
        <v>1128</v>
      </c>
      <c r="C181" t="s">
        <v>1191</v>
      </c>
      <c r="D181" t="s">
        <v>1178</v>
      </c>
      <c r="E181" s="1">
        <v>44916</v>
      </c>
    </row>
    <row r="182" spans="1:5" x14ac:dyDescent="0.25">
      <c r="A182" t="s">
        <v>7</v>
      </c>
      <c r="B182" t="s">
        <v>1071</v>
      </c>
      <c r="C182" t="s">
        <v>1275</v>
      </c>
      <c r="D182" t="s">
        <v>1269</v>
      </c>
      <c r="E182" s="1">
        <v>44915</v>
      </c>
    </row>
    <row r="183" spans="1:5" x14ac:dyDescent="0.25">
      <c r="A183" t="s">
        <v>681</v>
      </c>
      <c r="B183" t="s">
        <v>627</v>
      </c>
      <c r="C183" t="s">
        <v>1223</v>
      </c>
      <c r="D183" t="s">
        <v>1282</v>
      </c>
      <c r="E183" s="1">
        <v>44915</v>
      </c>
    </row>
    <row r="184" spans="1:5" x14ac:dyDescent="0.25">
      <c r="A184" t="s">
        <v>236</v>
      </c>
      <c r="B184" t="s">
        <v>910</v>
      </c>
      <c r="C184" t="s">
        <v>1175</v>
      </c>
      <c r="D184" t="s">
        <v>1268</v>
      </c>
      <c r="E184" s="1">
        <v>44915</v>
      </c>
    </row>
    <row r="185" spans="1:5" x14ac:dyDescent="0.25">
      <c r="A185" t="s">
        <v>535</v>
      </c>
      <c r="B185" t="s">
        <v>1115</v>
      </c>
      <c r="C185" t="s">
        <v>1175</v>
      </c>
      <c r="D185" t="s">
        <v>1178</v>
      </c>
      <c r="E185" s="1">
        <v>44914</v>
      </c>
    </row>
    <row r="186" spans="1:5" x14ac:dyDescent="0.25">
      <c r="A186" t="s">
        <v>230</v>
      </c>
      <c r="B186" t="s">
        <v>306</v>
      </c>
      <c r="C186" t="s">
        <v>1175</v>
      </c>
      <c r="D186" t="s">
        <v>1178</v>
      </c>
      <c r="E186" s="1">
        <v>44914</v>
      </c>
    </row>
    <row r="187" spans="1:5" x14ac:dyDescent="0.25">
      <c r="A187" t="s">
        <v>103</v>
      </c>
      <c r="B187" t="s">
        <v>44</v>
      </c>
      <c r="C187" t="s">
        <v>1174</v>
      </c>
      <c r="D187" t="s">
        <v>1172</v>
      </c>
      <c r="E187" s="1">
        <v>44913</v>
      </c>
    </row>
    <row r="188" spans="1:5" x14ac:dyDescent="0.25">
      <c r="A188" t="s">
        <v>236</v>
      </c>
      <c r="B188" t="s">
        <v>1156</v>
      </c>
      <c r="C188" t="s">
        <v>1182</v>
      </c>
      <c r="D188" t="s">
        <v>1268</v>
      </c>
      <c r="E188" s="1">
        <v>44912</v>
      </c>
    </row>
    <row r="189" spans="1:5" x14ac:dyDescent="0.25">
      <c r="A189" t="s">
        <v>181</v>
      </c>
      <c r="B189" t="s">
        <v>331</v>
      </c>
      <c r="C189" t="s">
        <v>1174</v>
      </c>
      <c r="D189" t="s">
        <v>1270</v>
      </c>
      <c r="E189" s="1">
        <v>44912</v>
      </c>
    </row>
    <row r="190" spans="1:5" x14ac:dyDescent="0.25">
      <c r="A190" t="s">
        <v>96</v>
      </c>
      <c r="B190" t="s">
        <v>725</v>
      </c>
      <c r="C190" t="s">
        <v>1238</v>
      </c>
      <c r="D190" t="s">
        <v>1269</v>
      </c>
      <c r="E190" s="1">
        <v>44912</v>
      </c>
    </row>
    <row r="191" spans="1:5" x14ac:dyDescent="0.25">
      <c r="A191" t="s">
        <v>181</v>
      </c>
      <c r="B191" t="s">
        <v>1255</v>
      </c>
      <c r="C191" t="s">
        <v>1271</v>
      </c>
      <c r="D191" t="s">
        <v>1270</v>
      </c>
      <c r="E191" s="1">
        <v>44908</v>
      </c>
    </row>
    <row r="192" spans="1:5" x14ac:dyDescent="0.25">
      <c r="A192" t="s">
        <v>134</v>
      </c>
      <c r="B192" t="s">
        <v>1118</v>
      </c>
      <c r="C192" t="s">
        <v>1182</v>
      </c>
      <c r="D192" t="s">
        <v>1268</v>
      </c>
      <c r="E192" s="1">
        <v>44908</v>
      </c>
    </row>
    <row r="193" spans="1:5" x14ac:dyDescent="0.25">
      <c r="A193" t="s">
        <v>134</v>
      </c>
      <c r="B193" t="s">
        <v>1119</v>
      </c>
      <c r="C193" t="s">
        <v>1271</v>
      </c>
      <c r="D193" t="s">
        <v>1268</v>
      </c>
      <c r="E193" s="1">
        <v>44908</v>
      </c>
    </row>
    <row r="194" spans="1:5" x14ac:dyDescent="0.25">
      <c r="A194" t="s">
        <v>525</v>
      </c>
      <c r="B194" t="s">
        <v>392</v>
      </c>
      <c r="C194" t="s">
        <v>1271</v>
      </c>
      <c r="D194" t="s">
        <v>1270</v>
      </c>
      <c r="E194" s="1">
        <v>44907</v>
      </c>
    </row>
    <row r="195" spans="1:5" x14ac:dyDescent="0.25">
      <c r="A195" t="s">
        <v>231</v>
      </c>
      <c r="B195" t="s">
        <v>304</v>
      </c>
      <c r="C195" t="s">
        <v>1174</v>
      </c>
      <c r="D195" t="s">
        <v>1268</v>
      </c>
      <c r="E195" s="1">
        <v>44904</v>
      </c>
    </row>
    <row r="196" spans="1:5" x14ac:dyDescent="0.25">
      <c r="A196" t="s">
        <v>296</v>
      </c>
      <c r="B196" t="s">
        <v>581</v>
      </c>
      <c r="C196" t="s">
        <v>1271</v>
      </c>
      <c r="D196" t="s">
        <v>1178</v>
      </c>
      <c r="E196" s="1">
        <v>44904</v>
      </c>
    </row>
    <row r="197" spans="1:5" x14ac:dyDescent="0.25">
      <c r="A197" t="s">
        <v>274</v>
      </c>
      <c r="B197" t="s">
        <v>250</v>
      </c>
      <c r="C197" t="s">
        <v>1271</v>
      </c>
      <c r="D197" t="s">
        <v>1172</v>
      </c>
      <c r="E197" s="1">
        <v>44904</v>
      </c>
    </row>
    <row r="198" spans="1:5" x14ac:dyDescent="0.25">
      <c r="A198" t="s">
        <v>107</v>
      </c>
      <c r="B198" t="s">
        <v>1050</v>
      </c>
      <c r="C198" t="s">
        <v>1174</v>
      </c>
      <c r="D198" t="s">
        <v>1269</v>
      </c>
      <c r="E198" s="1">
        <v>44904</v>
      </c>
    </row>
    <row r="199" spans="1:5" x14ac:dyDescent="0.25">
      <c r="A199" t="s">
        <v>301</v>
      </c>
      <c r="B199" t="s">
        <v>1085</v>
      </c>
      <c r="C199" t="s">
        <v>1181</v>
      </c>
      <c r="D199" t="s">
        <v>1173</v>
      </c>
      <c r="E199" s="1">
        <v>44904</v>
      </c>
    </row>
    <row r="200" spans="1:5" x14ac:dyDescent="0.25">
      <c r="A200" t="s">
        <v>74</v>
      </c>
      <c r="B200" t="s">
        <v>1139</v>
      </c>
      <c r="C200" t="s">
        <v>1279</v>
      </c>
      <c r="D200" t="s">
        <v>1268</v>
      </c>
      <c r="E200" s="1">
        <v>44902</v>
      </c>
    </row>
    <row r="201" spans="1:5" x14ac:dyDescent="0.25">
      <c r="A201" t="s">
        <v>130</v>
      </c>
      <c r="B201" t="s">
        <v>748</v>
      </c>
      <c r="C201" t="s">
        <v>1197</v>
      </c>
      <c r="D201" t="s">
        <v>1173</v>
      </c>
      <c r="E201" s="1">
        <v>44900</v>
      </c>
    </row>
    <row r="202" spans="1:5" x14ac:dyDescent="0.25">
      <c r="A202" t="s">
        <v>96</v>
      </c>
      <c r="B202" t="s">
        <v>1068</v>
      </c>
      <c r="C202" t="s">
        <v>1271</v>
      </c>
      <c r="D202" t="s">
        <v>1269</v>
      </c>
      <c r="E202" s="1">
        <v>44897</v>
      </c>
    </row>
    <row r="203" spans="1:5" x14ac:dyDescent="0.25">
      <c r="A203" t="s">
        <v>96</v>
      </c>
      <c r="B203" t="s">
        <v>1076</v>
      </c>
      <c r="C203" t="s">
        <v>1257</v>
      </c>
      <c r="D203" t="s">
        <v>1269</v>
      </c>
      <c r="E203" s="1">
        <v>44895</v>
      </c>
    </row>
    <row r="204" spans="1:5" x14ac:dyDescent="0.25">
      <c r="A204" t="s">
        <v>259</v>
      </c>
      <c r="B204" t="s">
        <v>1084</v>
      </c>
      <c r="C204" t="s">
        <v>253</v>
      </c>
      <c r="D204" t="s">
        <v>1269</v>
      </c>
      <c r="E204" s="1">
        <v>44895</v>
      </c>
    </row>
    <row r="205" spans="1:5" x14ac:dyDescent="0.25">
      <c r="A205" t="s">
        <v>176</v>
      </c>
      <c r="B205" t="s">
        <v>1079</v>
      </c>
      <c r="C205" t="s">
        <v>1174</v>
      </c>
      <c r="D205" t="s">
        <v>1178</v>
      </c>
      <c r="E205" s="1">
        <v>44895</v>
      </c>
    </row>
    <row r="206" spans="1:5" x14ac:dyDescent="0.25">
      <c r="A206" t="s">
        <v>96</v>
      </c>
      <c r="B206" t="s">
        <v>1075</v>
      </c>
      <c r="C206" t="s">
        <v>1256</v>
      </c>
      <c r="D206" t="s">
        <v>1269</v>
      </c>
      <c r="E206" s="1">
        <v>44895</v>
      </c>
    </row>
    <row r="207" spans="1:5" x14ac:dyDescent="0.25">
      <c r="A207" t="s">
        <v>565</v>
      </c>
      <c r="B207" t="s">
        <v>1006</v>
      </c>
      <c r="C207" t="s">
        <v>1210</v>
      </c>
      <c r="D207" t="s">
        <v>1270</v>
      </c>
      <c r="E207" s="1">
        <v>44892</v>
      </c>
    </row>
    <row r="208" spans="1:5" x14ac:dyDescent="0.25">
      <c r="A208" t="s">
        <v>55</v>
      </c>
      <c r="B208" t="s">
        <v>1127</v>
      </c>
      <c r="C208" t="s">
        <v>1271</v>
      </c>
      <c r="D208" t="s">
        <v>1268</v>
      </c>
      <c r="E208" s="1">
        <v>44891</v>
      </c>
    </row>
    <row r="209" spans="1:5" x14ac:dyDescent="0.25">
      <c r="A209" t="s">
        <v>537</v>
      </c>
      <c r="B209" t="s">
        <v>1147</v>
      </c>
      <c r="C209" t="s">
        <v>1196</v>
      </c>
      <c r="D209" t="s">
        <v>1268</v>
      </c>
      <c r="E209" s="1">
        <v>44890</v>
      </c>
    </row>
    <row r="210" spans="1:5" x14ac:dyDescent="0.25">
      <c r="A210" t="s">
        <v>7</v>
      </c>
      <c r="B210" t="s">
        <v>622</v>
      </c>
      <c r="C210" t="s">
        <v>1271</v>
      </c>
      <c r="D210" t="s">
        <v>1269</v>
      </c>
      <c r="E210" s="1">
        <v>44888</v>
      </c>
    </row>
    <row r="211" spans="1:5" x14ac:dyDescent="0.25">
      <c r="A211" t="s">
        <v>226</v>
      </c>
      <c r="B211" t="s">
        <v>1041</v>
      </c>
      <c r="C211" t="s">
        <v>1271</v>
      </c>
      <c r="D211" t="s">
        <v>1178</v>
      </c>
      <c r="E211" s="1">
        <v>44887</v>
      </c>
    </row>
    <row r="212" spans="1:5" x14ac:dyDescent="0.25">
      <c r="A212" t="s">
        <v>24</v>
      </c>
      <c r="B212" t="s">
        <v>1062</v>
      </c>
      <c r="C212" t="s">
        <v>1271</v>
      </c>
      <c r="D212" t="s">
        <v>1173</v>
      </c>
      <c r="E212" s="1">
        <v>44882</v>
      </c>
    </row>
    <row r="213" spans="1:5" x14ac:dyDescent="0.25">
      <c r="A213" t="s">
        <v>558</v>
      </c>
      <c r="B213" t="s">
        <v>1137</v>
      </c>
      <c r="C213" t="s">
        <v>1271</v>
      </c>
      <c r="D213" t="s">
        <v>1268</v>
      </c>
      <c r="E213" s="1">
        <v>44881</v>
      </c>
    </row>
    <row r="214" spans="1:5" x14ac:dyDescent="0.25">
      <c r="A214" t="s">
        <v>96</v>
      </c>
      <c r="B214" t="s">
        <v>269</v>
      </c>
      <c r="C214" t="s">
        <v>1253</v>
      </c>
      <c r="D214" t="s">
        <v>1269</v>
      </c>
      <c r="E214" s="1">
        <v>44880</v>
      </c>
    </row>
    <row r="215" spans="1:5" x14ac:dyDescent="0.25">
      <c r="A215" t="s">
        <v>181</v>
      </c>
      <c r="B215" t="s">
        <v>998</v>
      </c>
      <c r="C215" t="s">
        <v>1229</v>
      </c>
      <c r="D215" t="s">
        <v>1270</v>
      </c>
      <c r="E215" s="1">
        <v>44878</v>
      </c>
    </row>
    <row r="216" spans="1:5" x14ac:dyDescent="0.25">
      <c r="A216" t="s">
        <v>74</v>
      </c>
      <c r="B216" t="s">
        <v>1141</v>
      </c>
      <c r="C216" t="s">
        <v>1271</v>
      </c>
      <c r="D216" t="s">
        <v>1268</v>
      </c>
      <c r="E216" s="1">
        <v>44874</v>
      </c>
    </row>
    <row r="217" spans="1:5" x14ac:dyDescent="0.25">
      <c r="A217" t="s">
        <v>107</v>
      </c>
      <c r="B217" t="s">
        <v>1052</v>
      </c>
      <c r="C217" t="s">
        <v>1229</v>
      </c>
      <c r="D217" t="s">
        <v>1269</v>
      </c>
      <c r="E217" s="1">
        <v>44873</v>
      </c>
    </row>
    <row r="218" spans="1:5" x14ac:dyDescent="0.25">
      <c r="A218" t="s">
        <v>24</v>
      </c>
      <c r="B218" t="s">
        <v>1052</v>
      </c>
      <c r="C218" t="s">
        <v>1271</v>
      </c>
      <c r="D218" t="s">
        <v>1173</v>
      </c>
      <c r="E218" s="1">
        <v>44873</v>
      </c>
    </row>
    <row r="219" spans="1:5" x14ac:dyDescent="0.25">
      <c r="A219" t="s">
        <v>294</v>
      </c>
      <c r="B219" t="s">
        <v>72</v>
      </c>
      <c r="C219" t="s">
        <v>1276</v>
      </c>
      <c r="D219" t="s">
        <v>1172</v>
      </c>
      <c r="E219" s="1">
        <v>44870</v>
      </c>
    </row>
    <row r="220" spans="1:5" x14ac:dyDescent="0.25">
      <c r="A220" t="s">
        <v>558</v>
      </c>
      <c r="B220" t="s">
        <v>461</v>
      </c>
      <c r="C220" t="s">
        <v>1271</v>
      </c>
      <c r="D220" t="s">
        <v>1268</v>
      </c>
      <c r="E220" s="1">
        <v>44870</v>
      </c>
    </row>
    <row r="221" spans="1:5" x14ac:dyDescent="0.25">
      <c r="A221" t="s">
        <v>207</v>
      </c>
      <c r="B221" t="s">
        <v>837</v>
      </c>
      <c r="C221" t="s">
        <v>1271</v>
      </c>
      <c r="D221" t="s">
        <v>1282</v>
      </c>
      <c r="E221" s="1">
        <v>44869</v>
      </c>
    </row>
    <row r="222" spans="1:5" x14ac:dyDescent="0.25">
      <c r="A222" t="s">
        <v>19</v>
      </c>
      <c r="B222" t="s">
        <v>837</v>
      </c>
      <c r="C222" t="s">
        <v>1271</v>
      </c>
      <c r="D222" t="s">
        <v>1270</v>
      </c>
      <c r="E222" s="1">
        <v>44869</v>
      </c>
    </row>
    <row r="223" spans="1:5" x14ac:dyDescent="0.25">
      <c r="A223" t="s">
        <v>53</v>
      </c>
      <c r="B223" t="s">
        <v>578</v>
      </c>
      <c r="C223" t="s">
        <v>1271</v>
      </c>
      <c r="D223" t="s">
        <v>1269</v>
      </c>
      <c r="E223" s="1">
        <v>44866</v>
      </c>
    </row>
    <row r="224" spans="1:5" x14ac:dyDescent="0.25">
      <c r="A224" t="s">
        <v>558</v>
      </c>
      <c r="B224" t="s">
        <v>1274</v>
      </c>
      <c r="C224" t="s">
        <v>1273</v>
      </c>
      <c r="D224" t="s">
        <v>1268</v>
      </c>
      <c r="E224" s="1">
        <v>44866</v>
      </c>
    </row>
    <row r="225" spans="1:5" x14ac:dyDescent="0.25">
      <c r="A225" t="s">
        <v>55</v>
      </c>
      <c r="B225" t="s">
        <v>1274</v>
      </c>
      <c r="C225" t="s">
        <v>1273</v>
      </c>
      <c r="D225" t="s">
        <v>1268</v>
      </c>
      <c r="E225" s="1">
        <v>44865</v>
      </c>
    </row>
    <row r="226" spans="1:5" x14ac:dyDescent="0.25">
      <c r="A226" t="s">
        <v>519</v>
      </c>
      <c r="B226" t="s">
        <v>72</v>
      </c>
      <c r="C226" t="s">
        <v>1174</v>
      </c>
      <c r="D226" t="s">
        <v>1172</v>
      </c>
      <c r="E226" s="1">
        <v>44863</v>
      </c>
    </row>
    <row r="227" spans="1:5" x14ac:dyDescent="0.25">
      <c r="A227" t="s">
        <v>138</v>
      </c>
      <c r="B227" t="s">
        <v>72</v>
      </c>
      <c r="C227" t="s">
        <v>1276</v>
      </c>
      <c r="D227" t="s">
        <v>1173</v>
      </c>
      <c r="E227" s="1">
        <v>44863</v>
      </c>
    </row>
    <row r="228" spans="1:5" x14ac:dyDescent="0.25">
      <c r="A228" t="s">
        <v>55</v>
      </c>
      <c r="B228" t="s">
        <v>1126</v>
      </c>
      <c r="C228" t="s">
        <v>1271</v>
      </c>
      <c r="D228" t="s">
        <v>1268</v>
      </c>
      <c r="E228" s="1">
        <v>44863</v>
      </c>
    </row>
    <row r="229" spans="1:5" x14ac:dyDescent="0.25">
      <c r="A229" t="s">
        <v>15</v>
      </c>
      <c r="B229" t="s">
        <v>344</v>
      </c>
      <c r="C229" t="s">
        <v>1279</v>
      </c>
      <c r="D229" t="s">
        <v>1178</v>
      </c>
      <c r="E229" s="1">
        <v>44863</v>
      </c>
    </row>
    <row r="230" spans="1:5" x14ac:dyDescent="0.25">
      <c r="A230" t="s">
        <v>189</v>
      </c>
      <c r="B230" t="s">
        <v>344</v>
      </c>
      <c r="C230" t="s">
        <v>1279</v>
      </c>
      <c r="D230" t="s">
        <v>1173</v>
      </c>
      <c r="E230" s="1">
        <v>44863</v>
      </c>
    </row>
    <row r="231" spans="1:5" x14ac:dyDescent="0.25">
      <c r="A231" t="s">
        <v>184</v>
      </c>
      <c r="B231" t="s">
        <v>1134</v>
      </c>
      <c r="C231" t="s">
        <v>1271</v>
      </c>
      <c r="D231" t="s">
        <v>1178</v>
      </c>
      <c r="E231" s="1">
        <v>44860</v>
      </c>
    </row>
    <row r="232" spans="1:5" x14ac:dyDescent="0.25">
      <c r="A232" t="s">
        <v>310</v>
      </c>
      <c r="B232" t="s">
        <v>1132</v>
      </c>
      <c r="C232" t="s">
        <v>1186</v>
      </c>
      <c r="D232" t="s">
        <v>1178</v>
      </c>
      <c r="E232" s="1">
        <v>44859</v>
      </c>
    </row>
    <row r="233" spans="1:5" x14ac:dyDescent="0.25">
      <c r="A233" t="s">
        <v>55</v>
      </c>
      <c r="B233" t="s">
        <v>412</v>
      </c>
      <c r="C233" t="s">
        <v>1271</v>
      </c>
      <c r="D233" t="s">
        <v>1268</v>
      </c>
      <c r="E233" s="1">
        <v>44857</v>
      </c>
    </row>
    <row r="234" spans="1:5" x14ac:dyDescent="0.25">
      <c r="A234" t="s">
        <v>496</v>
      </c>
      <c r="B234" t="s">
        <v>935</v>
      </c>
      <c r="C234" t="s">
        <v>1271</v>
      </c>
      <c r="D234" t="s">
        <v>1270</v>
      </c>
      <c r="E234" s="1">
        <v>44854</v>
      </c>
    </row>
    <row r="235" spans="1:5" x14ac:dyDescent="0.25">
      <c r="A235" t="s">
        <v>829</v>
      </c>
      <c r="B235" t="s">
        <v>1122</v>
      </c>
      <c r="C235" t="s">
        <v>1182</v>
      </c>
      <c r="D235" t="s">
        <v>1268</v>
      </c>
      <c r="E235" s="1">
        <v>44850</v>
      </c>
    </row>
    <row r="236" spans="1:5" x14ac:dyDescent="0.25">
      <c r="A236" t="s">
        <v>230</v>
      </c>
      <c r="B236" t="s">
        <v>44</v>
      </c>
      <c r="C236" t="s">
        <v>1227</v>
      </c>
      <c r="D236" t="s">
        <v>1178</v>
      </c>
      <c r="E236" s="1">
        <v>44849</v>
      </c>
    </row>
    <row r="237" spans="1:5" x14ac:dyDescent="0.25">
      <c r="A237" t="s">
        <v>693</v>
      </c>
      <c r="B237" t="s">
        <v>1035</v>
      </c>
      <c r="C237" t="s">
        <v>1174</v>
      </c>
      <c r="D237" t="s">
        <v>1268</v>
      </c>
      <c r="E237" s="1">
        <v>44845</v>
      </c>
    </row>
    <row r="238" spans="1:5" x14ac:dyDescent="0.25">
      <c r="A238" t="s">
        <v>93</v>
      </c>
      <c r="B238" t="s">
        <v>1035</v>
      </c>
      <c r="C238" t="s">
        <v>1174</v>
      </c>
      <c r="D238" t="s">
        <v>1268</v>
      </c>
      <c r="E238" s="1">
        <v>44845</v>
      </c>
    </row>
    <row r="239" spans="1:5" x14ac:dyDescent="0.25">
      <c r="A239" t="s">
        <v>522</v>
      </c>
      <c r="B239" t="s">
        <v>670</v>
      </c>
      <c r="C239" t="s">
        <v>1180</v>
      </c>
      <c r="D239" t="s">
        <v>1178</v>
      </c>
      <c r="E239" s="1">
        <v>44826</v>
      </c>
    </row>
    <row r="240" spans="1:5" x14ac:dyDescent="0.25">
      <c r="A240" t="s">
        <v>19</v>
      </c>
      <c r="B240" t="s">
        <v>851</v>
      </c>
      <c r="C240" t="s">
        <v>1277</v>
      </c>
      <c r="D240" t="s">
        <v>1270</v>
      </c>
      <c r="E240" s="1">
        <v>44821</v>
      </c>
    </row>
    <row r="241" spans="1:5" x14ac:dyDescent="0.25">
      <c r="A241" t="s">
        <v>838</v>
      </c>
      <c r="B241" t="s">
        <v>165</v>
      </c>
      <c r="C241" t="s">
        <v>1271</v>
      </c>
      <c r="D241" t="s">
        <v>1178</v>
      </c>
      <c r="E241" s="1">
        <v>44821</v>
      </c>
    </row>
    <row r="242" spans="1:5" x14ac:dyDescent="0.25">
      <c r="A242" t="s">
        <v>225</v>
      </c>
      <c r="B242" t="s">
        <v>974</v>
      </c>
      <c r="C242" t="s">
        <v>1271</v>
      </c>
      <c r="D242" t="s">
        <v>1178</v>
      </c>
      <c r="E242" s="1">
        <v>44815</v>
      </c>
    </row>
    <row r="243" spans="1:5" x14ac:dyDescent="0.25">
      <c r="A243" t="s">
        <v>259</v>
      </c>
      <c r="B243" t="s">
        <v>1087</v>
      </c>
      <c r="C243" t="s">
        <v>1271</v>
      </c>
      <c r="D243" t="s">
        <v>1269</v>
      </c>
      <c r="E243" s="1">
        <v>44814</v>
      </c>
    </row>
    <row r="244" spans="1:5" x14ac:dyDescent="0.25">
      <c r="A244" t="s">
        <v>148</v>
      </c>
      <c r="B244" t="s">
        <v>355</v>
      </c>
      <c r="C244" t="s">
        <v>1271</v>
      </c>
      <c r="D244" t="s">
        <v>1172</v>
      </c>
      <c r="E244" s="1">
        <v>44814</v>
      </c>
    </row>
    <row r="245" spans="1:5" x14ac:dyDescent="0.25">
      <c r="A245" t="s">
        <v>244</v>
      </c>
      <c r="B245" t="s">
        <v>540</v>
      </c>
      <c r="C245" t="s">
        <v>1186</v>
      </c>
      <c r="D245" t="s">
        <v>1269</v>
      </c>
      <c r="E245" s="1">
        <v>44811</v>
      </c>
    </row>
    <row r="246" spans="1:5" x14ac:dyDescent="0.25">
      <c r="A246" t="s">
        <v>84</v>
      </c>
      <c r="B246" t="s">
        <v>1003</v>
      </c>
      <c r="C246" t="s">
        <v>1271</v>
      </c>
      <c r="D246" t="s">
        <v>1178</v>
      </c>
      <c r="E246" s="1">
        <v>44810</v>
      </c>
    </row>
    <row r="247" spans="1:5" x14ac:dyDescent="0.25">
      <c r="A247" t="s">
        <v>176</v>
      </c>
      <c r="B247" t="s">
        <v>1082</v>
      </c>
      <c r="C247" t="s">
        <v>1271</v>
      </c>
      <c r="D247" t="s">
        <v>1178</v>
      </c>
      <c r="E247" s="1">
        <v>44809</v>
      </c>
    </row>
    <row r="248" spans="1:5" x14ac:dyDescent="0.25">
      <c r="A248" t="s">
        <v>235</v>
      </c>
      <c r="B248" t="s">
        <v>844</v>
      </c>
      <c r="C248" t="s">
        <v>1271</v>
      </c>
      <c r="D248" t="s">
        <v>1173</v>
      </c>
      <c r="E248" s="1">
        <v>44805</v>
      </c>
    </row>
    <row r="249" spans="1:5" x14ac:dyDescent="0.25">
      <c r="A249" t="s">
        <v>827</v>
      </c>
      <c r="B249" t="s">
        <v>1110</v>
      </c>
      <c r="C249" t="s">
        <v>1271</v>
      </c>
      <c r="D249" t="s">
        <v>1178</v>
      </c>
      <c r="E249" s="1">
        <v>44800</v>
      </c>
    </row>
    <row r="250" spans="1:5" x14ac:dyDescent="0.25">
      <c r="A250" t="s">
        <v>53</v>
      </c>
      <c r="B250" t="s">
        <v>868</v>
      </c>
      <c r="C250" t="s">
        <v>1182</v>
      </c>
      <c r="D250" t="s">
        <v>1269</v>
      </c>
      <c r="E250" s="1">
        <v>44799</v>
      </c>
    </row>
    <row r="251" spans="1:5" x14ac:dyDescent="0.25">
      <c r="A251" t="s">
        <v>96</v>
      </c>
      <c r="B251" t="s">
        <v>1070</v>
      </c>
      <c r="C251" t="s">
        <v>1271</v>
      </c>
      <c r="D251" t="s">
        <v>1269</v>
      </c>
      <c r="E251" s="1">
        <v>44798</v>
      </c>
    </row>
    <row r="252" spans="1:5" x14ac:dyDescent="0.25">
      <c r="A252" t="s">
        <v>31</v>
      </c>
      <c r="B252" t="s">
        <v>920</v>
      </c>
      <c r="C252" t="s">
        <v>1186</v>
      </c>
      <c r="D252" t="s">
        <v>1173</v>
      </c>
      <c r="E252" s="1">
        <v>44797</v>
      </c>
    </row>
    <row r="253" spans="1:5" x14ac:dyDescent="0.25">
      <c r="A253" t="s">
        <v>96</v>
      </c>
      <c r="B253" t="s">
        <v>1065</v>
      </c>
      <c r="C253" t="s">
        <v>1271</v>
      </c>
      <c r="D253" t="s">
        <v>1269</v>
      </c>
      <c r="E253" s="1">
        <v>44797</v>
      </c>
    </row>
    <row r="254" spans="1:5" x14ac:dyDescent="0.25">
      <c r="A254" t="s">
        <v>735</v>
      </c>
      <c r="B254" t="s">
        <v>733</v>
      </c>
      <c r="C254" t="s">
        <v>1271</v>
      </c>
      <c r="D254" t="s">
        <v>1282</v>
      </c>
      <c r="E254" s="1">
        <v>44797</v>
      </c>
    </row>
    <row r="255" spans="1:5" x14ac:dyDescent="0.25">
      <c r="A255" t="s">
        <v>176</v>
      </c>
      <c r="B255" t="s">
        <v>1096</v>
      </c>
      <c r="C255" t="s">
        <v>1191</v>
      </c>
      <c r="D255" t="s">
        <v>1178</v>
      </c>
      <c r="E255" s="1">
        <v>44796</v>
      </c>
    </row>
    <row r="256" spans="1:5" x14ac:dyDescent="0.25">
      <c r="A256" t="s">
        <v>218</v>
      </c>
      <c r="B256" t="s">
        <v>540</v>
      </c>
      <c r="C256" t="s">
        <v>1271</v>
      </c>
      <c r="D256" t="s">
        <v>1270</v>
      </c>
      <c r="E256" s="1">
        <v>44794</v>
      </c>
    </row>
    <row r="257" spans="1:5" x14ac:dyDescent="0.25">
      <c r="A257" t="s">
        <v>24</v>
      </c>
      <c r="B257" t="s">
        <v>676</v>
      </c>
      <c r="C257" t="s">
        <v>1271</v>
      </c>
      <c r="D257" t="s">
        <v>1173</v>
      </c>
      <c r="E257" s="1">
        <v>44794</v>
      </c>
    </row>
    <row r="258" spans="1:5" x14ac:dyDescent="0.25">
      <c r="A258" t="s">
        <v>312</v>
      </c>
      <c r="B258" t="s">
        <v>1066</v>
      </c>
      <c r="C258" t="s">
        <v>1271</v>
      </c>
      <c r="D258" t="s">
        <v>1173</v>
      </c>
      <c r="E258" s="1">
        <v>44792</v>
      </c>
    </row>
    <row r="259" spans="1:5" x14ac:dyDescent="0.25">
      <c r="A259" t="s">
        <v>7</v>
      </c>
      <c r="B259" t="s">
        <v>1101</v>
      </c>
      <c r="C259" t="s">
        <v>1210</v>
      </c>
      <c r="D259" t="s">
        <v>1269</v>
      </c>
      <c r="E259" s="1">
        <v>44792</v>
      </c>
    </row>
    <row r="260" spans="1:5" x14ac:dyDescent="0.25">
      <c r="A260" t="s">
        <v>176</v>
      </c>
      <c r="B260" t="s">
        <v>43</v>
      </c>
      <c r="C260" t="s">
        <v>1235</v>
      </c>
      <c r="D260" t="s">
        <v>1178</v>
      </c>
      <c r="E260" s="1">
        <v>44792</v>
      </c>
    </row>
    <row r="261" spans="1:5" x14ac:dyDescent="0.25">
      <c r="A261" t="s">
        <v>176</v>
      </c>
      <c r="B261" t="s">
        <v>1099</v>
      </c>
      <c r="C261" t="s">
        <v>1271</v>
      </c>
      <c r="D261" t="s">
        <v>1178</v>
      </c>
      <c r="E261" s="1">
        <v>44788</v>
      </c>
    </row>
    <row r="262" spans="1:5" x14ac:dyDescent="0.25">
      <c r="A262" t="s">
        <v>130</v>
      </c>
      <c r="B262" t="s">
        <v>758</v>
      </c>
      <c r="C262" t="s">
        <v>1271</v>
      </c>
      <c r="D262" t="s">
        <v>1173</v>
      </c>
      <c r="E262" s="1">
        <v>44784</v>
      </c>
    </row>
    <row r="263" spans="1:5" x14ac:dyDescent="0.25">
      <c r="A263" t="s">
        <v>96</v>
      </c>
      <c r="B263" t="s">
        <v>1055</v>
      </c>
      <c r="C263" t="s">
        <v>1271</v>
      </c>
      <c r="D263" t="s">
        <v>1269</v>
      </c>
      <c r="E263" s="1">
        <v>44784</v>
      </c>
    </row>
    <row r="264" spans="1:5" x14ac:dyDescent="0.25">
      <c r="A264" t="s">
        <v>551</v>
      </c>
      <c r="B264" t="s">
        <v>1032</v>
      </c>
      <c r="C264" t="s">
        <v>1271</v>
      </c>
      <c r="D264" t="s">
        <v>1268</v>
      </c>
      <c r="E264" s="1">
        <v>44783</v>
      </c>
    </row>
    <row r="265" spans="1:5" x14ac:dyDescent="0.25">
      <c r="A265" t="s">
        <v>96</v>
      </c>
      <c r="B265" t="s">
        <v>1054</v>
      </c>
      <c r="C265" t="s">
        <v>1271</v>
      </c>
      <c r="D265" t="s">
        <v>1269</v>
      </c>
      <c r="E265" s="1">
        <v>44783</v>
      </c>
    </row>
    <row r="266" spans="1:5" x14ac:dyDescent="0.25">
      <c r="A266" t="s">
        <v>883</v>
      </c>
      <c r="B266" t="s">
        <v>269</v>
      </c>
      <c r="C266" t="s">
        <v>1174</v>
      </c>
      <c r="D266" t="s">
        <v>1268</v>
      </c>
      <c r="E266" s="1">
        <v>44783</v>
      </c>
    </row>
    <row r="267" spans="1:5" x14ac:dyDescent="0.25">
      <c r="A267" t="s">
        <v>7</v>
      </c>
      <c r="B267" t="s">
        <v>1098</v>
      </c>
      <c r="C267" t="s">
        <v>1271</v>
      </c>
      <c r="D267" t="s">
        <v>1269</v>
      </c>
      <c r="E267" s="1">
        <v>44783</v>
      </c>
    </row>
    <row r="268" spans="1:5" x14ac:dyDescent="0.25">
      <c r="A268" t="s">
        <v>22</v>
      </c>
      <c r="B268" t="s">
        <v>1035</v>
      </c>
      <c r="C268" t="s">
        <v>1174</v>
      </c>
      <c r="D268" t="s">
        <v>1268</v>
      </c>
      <c r="E268" s="1">
        <v>44783</v>
      </c>
    </row>
    <row r="269" spans="1:5" x14ac:dyDescent="0.25">
      <c r="A269" t="s">
        <v>96</v>
      </c>
      <c r="B269" t="s">
        <v>1078</v>
      </c>
      <c r="C269" t="s">
        <v>1271</v>
      </c>
      <c r="D269" t="s">
        <v>1269</v>
      </c>
      <c r="E269" s="1">
        <v>44774</v>
      </c>
    </row>
    <row r="270" spans="1:5" x14ac:dyDescent="0.25">
      <c r="A270" t="s">
        <v>488</v>
      </c>
      <c r="B270" t="s">
        <v>1021</v>
      </c>
      <c r="C270" t="s">
        <v>1185</v>
      </c>
      <c r="D270" t="s">
        <v>1270</v>
      </c>
      <c r="E270" s="1">
        <v>44772</v>
      </c>
    </row>
    <row r="271" spans="1:5" x14ac:dyDescent="0.25">
      <c r="A271" t="s">
        <v>7</v>
      </c>
      <c r="B271" t="s">
        <v>1097</v>
      </c>
      <c r="C271" t="s">
        <v>1271</v>
      </c>
      <c r="D271" t="s">
        <v>1269</v>
      </c>
      <c r="E271" s="1">
        <v>44772</v>
      </c>
    </row>
    <row r="272" spans="1:5" x14ac:dyDescent="0.25">
      <c r="A272" t="s">
        <v>5</v>
      </c>
      <c r="B272" t="s">
        <v>724</v>
      </c>
      <c r="C272" t="s">
        <v>1279</v>
      </c>
      <c r="D272" t="s">
        <v>1282</v>
      </c>
      <c r="E272" s="1">
        <v>44772</v>
      </c>
    </row>
    <row r="273" spans="1:5" x14ac:dyDescent="0.25">
      <c r="A273" t="s">
        <v>194</v>
      </c>
      <c r="B273" t="s">
        <v>876</v>
      </c>
      <c r="C273" t="s">
        <v>1176</v>
      </c>
      <c r="D273" t="s">
        <v>1282</v>
      </c>
      <c r="E273" s="1">
        <v>44768</v>
      </c>
    </row>
    <row r="274" spans="1:5" x14ac:dyDescent="0.25">
      <c r="A274" t="s">
        <v>411</v>
      </c>
      <c r="B274" t="s">
        <v>964</v>
      </c>
      <c r="C274" t="s">
        <v>1182</v>
      </c>
      <c r="D274" t="s">
        <v>1270</v>
      </c>
      <c r="E274" s="1">
        <v>44765</v>
      </c>
    </row>
    <row r="275" spans="1:5" x14ac:dyDescent="0.25">
      <c r="A275" t="s">
        <v>181</v>
      </c>
      <c r="B275" t="s">
        <v>1000</v>
      </c>
      <c r="C275" t="s">
        <v>1271</v>
      </c>
      <c r="D275" t="s">
        <v>1270</v>
      </c>
      <c r="E275" s="1">
        <v>44762</v>
      </c>
    </row>
    <row r="276" spans="1:5" x14ac:dyDescent="0.25">
      <c r="A276" t="s">
        <v>204</v>
      </c>
      <c r="B276" t="s">
        <v>826</v>
      </c>
      <c r="C276" t="s">
        <v>1279</v>
      </c>
      <c r="D276" t="s">
        <v>1178</v>
      </c>
      <c r="E276" s="1">
        <v>44762</v>
      </c>
    </row>
    <row r="277" spans="1:5" x14ac:dyDescent="0.25">
      <c r="A277" t="s">
        <v>241</v>
      </c>
      <c r="B277" t="s">
        <v>1094</v>
      </c>
      <c r="C277" t="s">
        <v>1271</v>
      </c>
      <c r="D277" t="s">
        <v>1173</v>
      </c>
      <c r="E277" s="1">
        <v>44760</v>
      </c>
    </row>
    <row r="278" spans="1:5" x14ac:dyDescent="0.25">
      <c r="A278" t="s">
        <v>181</v>
      </c>
      <c r="B278" t="s">
        <v>991</v>
      </c>
      <c r="C278" t="s">
        <v>1271</v>
      </c>
      <c r="D278" t="s">
        <v>1270</v>
      </c>
      <c r="E278" s="1">
        <v>44760</v>
      </c>
    </row>
    <row r="279" spans="1:5" x14ac:dyDescent="0.25">
      <c r="A279" t="s">
        <v>259</v>
      </c>
      <c r="B279" t="s">
        <v>1090</v>
      </c>
      <c r="C279" t="s">
        <v>1232</v>
      </c>
      <c r="D279" t="s">
        <v>1269</v>
      </c>
      <c r="E279" s="1">
        <v>44758</v>
      </c>
    </row>
    <row r="280" spans="1:5" x14ac:dyDescent="0.25">
      <c r="A280" t="s">
        <v>18</v>
      </c>
      <c r="B280" t="s">
        <v>540</v>
      </c>
      <c r="C280" t="s">
        <v>1271</v>
      </c>
      <c r="D280" t="s">
        <v>1172</v>
      </c>
      <c r="E280" s="1">
        <v>44757</v>
      </c>
    </row>
    <row r="281" spans="1:5" x14ac:dyDescent="0.25">
      <c r="A281" t="s">
        <v>678</v>
      </c>
      <c r="B281" t="s">
        <v>948</v>
      </c>
      <c r="C281" t="s">
        <v>1271</v>
      </c>
      <c r="D281" t="s">
        <v>1173</v>
      </c>
      <c r="E281" s="1">
        <v>44757</v>
      </c>
    </row>
    <row r="282" spans="1:5" x14ac:dyDescent="0.25">
      <c r="A282" t="s">
        <v>259</v>
      </c>
      <c r="B282" t="s">
        <v>540</v>
      </c>
      <c r="C282" t="s">
        <v>1186</v>
      </c>
      <c r="D282" t="s">
        <v>1269</v>
      </c>
      <c r="E282" s="1">
        <v>44755</v>
      </c>
    </row>
    <row r="283" spans="1:5" x14ac:dyDescent="0.25">
      <c r="A283" t="s">
        <v>174</v>
      </c>
      <c r="B283" t="s">
        <v>691</v>
      </c>
      <c r="C283" t="s">
        <v>1271</v>
      </c>
      <c r="D283" t="s">
        <v>1282</v>
      </c>
      <c r="E283" s="1">
        <v>44753</v>
      </c>
    </row>
    <row r="284" spans="1:5" x14ac:dyDescent="0.25">
      <c r="A284" t="s">
        <v>63</v>
      </c>
      <c r="B284" t="s">
        <v>1034</v>
      </c>
      <c r="C284" t="s">
        <v>1174</v>
      </c>
      <c r="D284" t="s">
        <v>1268</v>
      </c>
      <c r="E284" s="1">
        <v>44753</v>
      </c>
    </row>
    <row r="285" spans="1:5" x14ac:dyDescent="0.25">
      <c r="A285" t="s">
        <v>301</v>
      </c>
      <c r="B285" t="s">
        <v>1086</v>
      </c>
      <c r="C285" t="s">
        <v>1209</v>
      </c>
      <c r="D285" t="s">
        <v>1173</v>
      </c>
      <c r="E285" s="1">
        <v>44750</v>
      </c>
    </row>
    <row r="286" spans="1:5" x14ac:dyDescent="0.25">
      <c r="A286" t="s">
        <v>107</v>
      </c>
      <c r="B286" t="s">
        <v>1047</v>
      </c>
      <c r="C286" t="s">
        <v>1271</v>
      </c>
      <c r="D286" t="s">
        <v>1269</v>
      </c>
      <c r="E286" s="1">
        <v>44747</v>
      </c>
    </row>
    <row r="287" spans="1:5" x14ac:dyDescent="0.25">
      <c r="A287" t="s">
        <v>192</v>
      </c>
      <c r="B287" t="s">
        <v>282</v>
      </c>
      <c r="C287" t="s">
        <v>1271</v>
      </c>
      <c r="D287" t="s">
        <v>1282</v>
      </c>
      <c r="E287" s="1">
        <v>44747</v>
      </c>
    </row>
    <row r="288" spans="1:5" x14ac:dyDescent="0.25">
      <c r="A288" t="s">
        <v>258</v>
      </c>
      <c r="B288" t="s">
        <v>869</v>
      </c>
      <c r="C288" t="s">
        <v>1271</v>
      </c>
      <c r="D288" t="s">
        <v>1282</v>
      </c>
      <c r="E288" s="1">
        <v>44736</v>
      </c>
    </row>
    <row r="289" spans="1:5" x14ac:dyDescent="0.25">
      <c r="A289" t="s">
        <v>116</v>
      </c>
      <c r="B289" t="s">
        <v>1061</v>
      </c>
      <c r="C289" t="s">
        <v>1271</v>
      </c>
      <c r="D289" t="s">
        <v>1178</v>
      </c>
      <c r="E289" s="1">
        <v>44732</v>
      </c>
    </row>
    <row r="290" spans="1:5" x14ac:dyDescent="0.25">
      <c r="A290" t="s">
        <v>219</v>
      </c>
      <c r="B290" t="s">
        <v>59</v>
      </c>
      <c r="C290" t="s">
        <v>1174</v>
      </c>
      <c r="D290" t="s">
        <v>1178</v>
      </c>
      <c r="E290" s="1">
        <v>44731</v>
      </c>
    </row>
    <row r="291" spans="1:5" x14ac:dyDescent="0.25">
      <c r="A291" t="s">
        <v>370</v>
      </c>
      <c r="B291" t="s">
        <v>487</v>
      </c>
      <c r="C291" t="s">
        <v>1271</v>
      </c>
      <c r="D291" t="s">
        <v>1282</v>
      </c>
      <c r="E291" s="1">
        <v>44731</v>
      </c>
    </row>
    <row r="292" spans="1:5" x14ac:dyDescent="0.25">
      <c r="A292" t="s">
        <v>463</v>
      </c>
      <c r="B292" t="s">
        <v>1058</v>
      </c>
      <c r="C292" t="s">
        <v>460</v>
      </c>
      <c r="D292" t="s">
        <v>1178</v>
      </c>
      <c r="E292" s="1">
        <v>44729</v>
      </c>
    </row>
    <row r="293" spans="1:5" x14ac:dyDescent="0.25">
      <c r="A293" t="s">
        <v>31</v>
      </c>
      <c r="B293" t="s">
        <v>917</v>
      </c>
      <c r="C293" t="s">
        <v>1271</v>
      </c>
      <c r="D293" t="s">
        <v>1173</v>
      </c>
      <c r="E293" s="1">
        <v>44727</v>
      </c>
    </row>
    <row r="294" spans="1:5" x14ac:dyDescent="0.25">
      <c r="A294" t="s">
        <v>223</v>
      </c>
      <c r="B294" t="s">
        <v>436</v>
      </c>
      <c r="C294" t="s">
        <v>1186</v>
      </c>
      <c r="D294" t="s">
        <v>1173</v>
      </c>
      <c r="E294" s="1">
        <v>44725</v>
      </c>
    </row>
    <row r="295" spans="1:5" x14ac:dyDescent="0.25">
      <c r="A295" t="s">
        <v>496</v>
      </c>
      <c r="B295" t="s">
        <v>938</v>
      </c>
      <c r="C295" t="s">
        <v>1176</v>
      </c>
      <c r="D295" t="s">
        <v>1270</v>
      </c>
      <c r="E295" s="1">
        <v>44723</v>
      </c>
    </row>
    <row r="296" spans="1:5" x14ac:dyDescent="0.25">
      <c r="A296" t="s">
        <v>196</v>
      </c>
      <c r="B296" t="s">
        <v>39</v>
      </c>
      <c r="C296" t="s">
        <v>1271</v>
      </c>
      <c r="D296" t="s">
        <v>1270</v>
      </c>
      <c r="E296" s="1">
        <v>44722</v>
      </c>
    </row>
    <row r="297" spans="1:5" x14ac:dyDescent="0.25">
      <c r="A297" t="s">
        <v>1049</v>
      </c>
      <c r="B297" t="s">
        <v>1046</v>
      </c>
      <c r="C297" t="s">
        <v>1174</v>
      </c>
      <c r="D297" t="s">
        <v>1268</v>
      </c>
      <c r="E297" s="1">
        <v>44722</v>
      </c>
    </row>
    <row r="298" spans="1:5" x14ac:dyDescent="0.25">
      <c r="A298" t="s">
        <v>418</v>
      </c>
      <c r="B298" t="s">
        <v>1048</v>
      </c>
      <c r="C298" t="s">
        <v>1174</v>
      </c>
      <c r="D298" t="s">
        <v>1172</v>
      </c>
      <c r="E298" s="1">
        <v>44722</v>
      </c>
    </row>
    <row r="299" spans="1:5" x14ac:dyDescent="0.25">
      <c r="A299" t="s">
        <v>35</v>
      </c>
      <c r="B299" t="s">
        <v>939</v>
      </c>
      <c r="C299" t="s">
        <v>1181</v>
      </c>
      <c r="D299" t="s">
        <v>1178</v>
      </c>
      <c r="E299" s="1">
        <v>44720</v>
      </c>
    </row>
    <row r="300" spans="1:5" x14ac:dyDescent="0.25">
      <c r="A300" t="s">
        <v>552</v>
      </c>
      <c r="B300" t="s">
        <v>912</v>
      </c>
      <c r="C300" t="s">
        <v>1271</v>
      </c>
      <c r="D300" t="s">
        <v>1178</v>
      </c>
      <c r="E300" s="1">
        <v>44711</v>
      </c>
    </row>
    <row r="301" spans="1:5" x14ac:dyDescent="0.25">
      <c r="A301" t="s">
        <v>205</v>
      </c>
      <c r="B301" t="s">
        <v>741</v>
      </c>
      <c r="C301" t="s">
        <v>1271</v>
      </c>
      <c r="D301" t="s">
        <v>1178</v>
      </c>
      <c r="E301" s="1">
        <v>44710</v>
      </c>
    </row>
    <row r="302" spans="1:5" x14ac:dyDescent="0.25">
      <c r="A302" t="s">
        <v>754</v>
      </c>
      <c r="B302" t="s">
        <v>177</v>
      </c>
      <c r="C302" t="s">
        <v>1271</v>
      </c>
      <c r="D302" t="s">
        <v>1178</v>
      </c>
      <c r="E302" s="1">
        <v>44710</v>
      </c>
    </row>
    <row r="303" spans="1:5" x14ac:dyDescent="0.25">
      <c r="A303" t="s">
        <v>35</v>
      </c>
      <c r="B303" t="s">
        <v>177</v>
      </c>
      <c r="C303" t="s">
        <v>1271</v>
      </c>
      <c r="D303" t="s">
        <v>1178</v>
      </c>
      <c r="E303" s="1">
        <v>44710</v>
      </c>
    </row>
    <row r="304" spans="1:5" x14ac:dyDescent="0.25">
      <c r="A304" t="s">
        <v>510</v>
      </c>
      <c r="B304" t="s">
        <v>668</v>
      </c>
      <c r="C304" t="s">
        <v>1232</v>
      </c>
      <c r="D304" t="s">
        <v>1270</v>
      </c>
      <c r="E304" s="1">
        <v>44709</v>
      </c>
    </row>
    <row r="305" spans="1:5" x14ac:dyDescent="0.25">
      <c r="A305" t="s">
        <v>190</v>
      </c>
      <c r="B305" t="s">
        <v>705</v>
      </c>
      <c r="C305" t="s">
        <v>1176</v>
      </c>
      <c r="D305" t="s">
        <v>1270</v>
      </c>
      <c r="E305" s="1">
        <v>44708</v>
      </c>
    </row>
    <row r="306" spans="1:5" x14ac:dyDescent="0.25">
      <c r="A306" t="s">
        <v>750</v>
      </c>
      <c r="B306" t="s">
        <v>803</v>
      </c>
      <c r="C306" t="s">
        <v>1276</v>
      </c>
      <c r="D306" t="s">
        <v>1178</v>
      </c>
      <c r="E306" s="1">
        <v>44708</v>
      </c>
    </row>
    <row r="307" spans="1:5" x14ac:dyDescent="0.25">
      <c r="A307" t="s">
        <v>750</v>
      </c>
      <c r="B307" t="s">
        <v>804</v>
      </c>
      <c r="C307" t="s">
        <v>1186</v>
      </c>
      <c r="D307" t="s">
        <v>1178</v>
      </c>
      <c r="E307" s="1">
        <v>44708</v>
      </c>
    </row>
    <row r="308" spans="1:5" x14ac:dyDescent="0.25">
      <c r="A308" t="s">
        <v>541</v>
      </c>
      <c r="B308" t="s">
        <v>23</v>
      </c>
      <c r="C308" t="s">
        <v>1271</v>
      </c>
      <c r="D308" t="s">
        <v>1172</v>
      </c>
      <c r="E308" s="1">
        <v>44706</v>
      </c>
    </row>
    <row r="309" spans="1:5" x14ac:dyDescent="0.25">
      <c r="A309" t="s">
        <v>107</v>
      </c>
      <c r="B309" t="s">
        <v>1044</v>
      </c>
      <c r="C309" t="s">
        <v>1271</v>
      </c>
      <c r="D309" t="s">
        <v>1269</v>
      </c>
      <c r="E309" s="1">
        <v>44706</v>
      </c>
    </row>
    <row r="310" spans="1:5" x14ac:dyDescent="0.25">
      <c r="A310" t="s">
        <v>902</v>
      </c>
      <c r="B310" t="s">
        <v>915</v>
      </c>
      <c r="C310" t="s">
        <v>1279</v>
      </c>
      <c r="D310" t="s">
        <v>1270</v>
      </c>
      <c r="E310" s="1">
        <v>44705</v>
      </c>
    </row>
    <row r="311" spans="1:5" x14ac:dyDescent="0.25">
      <c r="A311" t="s">
        <v>179</v>
      </c>
      <c r="B311" t="s">
        <v>556</v>
      </c>
      <c r="C311" t="s">
        <v>1271</v>
      </c>
      <c r="D311" t="s">
        <v>1172</v>
      </c>
      <c r="E311" s="1">
        <v>44702</v>
      </c>
    </row>
    <row r="312" spans="1:5" x14ac:dyDescent="0.25">
      <c r="A312" t="s">
        <v>210</v>
      </c>
      <c r="B312" t="s">
        <v>806</v>
      </c>
      <c r="C312" t="s">
        <v>1273</v>
      </c>
      <c r="D312" t="s">
        <v>1282</v>
      </c>
      <c r="E312" s="1">
        <v>44702</v>
      </c>
    </row>
    <row r="313" spans="1:5" x14ac:dyDescent="0.25">
      <c r="A313" t="s">
        <v>185</v>
      </c>
      <c r="B313" t="s">
        <v>1015</v>
      </c>
      <c r="C313" t="s">
        <v>1271</v>
      </c>
      <c r="D313" t="s">
        <v>1270</v>
      </c>
      <c r="E313" s="1">
        <v>44701</v>
      </c>
    </row>
    <row r="314" spans="1:5" x14ac:dyDescent="0.25">
      <c r="A314" t="s">
        <v>602</v>
      </c>
      <c r="B314" t="s">
        <v>195</v>
      </c>
      <c r="C314" t="s">
        <v>1271</v>
      </c>
      <c r="D314" t="s">
        <v>1172</v>
      </c>
      <c r="E314" s="1">
        <v>44698</v>
      </c>
    </row>
    <row r="315" spans="1:5" x14ac:dyDescent="0.25">
      <c r="A315" t="s">
        <v>225</v>
      </c>
      <c r="B315" t="s">
        <v>978</v>
      </c>
      <c r="C315" t="s">
        <v>1204</v>
      </c>
      <c r="D315" t="s">
        <v>1178</v>
      </c>
      <c r="E315" s="1">
        <v>44697</v>
      </c>
    </row>
    <row r="316" spans="1:5" x14ac:dyDescent="0.25">
      <c r="A316" t="s">
        <v>266</v>
      </c>
      <c r="B316" t="s">
        <v>891</v>
      </c>
      <c r="C316" t="s">
        <v>1271</v>
      </c>
      <c r="D316" t="s">
        <v>1178</v>
      </c>
      <c r="E316" s="1">
        <v>44694</v>
      </c>
    </row>
    <row r="317" spans="1:5" x14ac:dyDescent="0.25">
      <c r="A317" t="s">
        <v>572</v>
      </c>
      <c r="B317" t="s">
        <v>1022</v>
      </c>
      <c r="C317" t="s">
        <v>1271</v>
      </c>
      <c r="D317" t="s">
        <v>1270</v>
      </c>
      <c r="E317" s="1">
        <v>44689</v>
      </c>
    </row>
    <row r="318" spans="1:5" x14ac:dyDescent="0.25">
      <c r="A318" t="s">
        <v>107</v>
      </c>
      <c r="B318" t="s">
        <v>410</v>
      </c>
      <c r="C318" t="s">
        <v>1176</v>
      </c>
      <c r="D318" t="s">
        <v>1269</v>
      </c>
      <c r="E318" s="1">
        <v>44688</v>
      </c>
    </row>
    <row r="319" spans="1:5" x14ac:dyDescent="0.25">
      <c r="A319" t="s">
        <v>190</v>
      </c>
      <c r="B319" t="s">
        <v>1025</v>
      </c>
      <c r="C319" t="s">
        <v>1192</v>
      </c>
      <c r="D319" t="s">
        <v>1270</v>
      </c>
      <c r="E319" s="1">
        <v>44680</v>
      </c>
    </row>
    <row r="320" spans="1:5" x14ac:dyDescent="0.25">
      <c r="A320" t="s">
        <v>731</v>
      </c>
      <c r="B320" t="s">
        <v>32</v>
      </c>
      <c r="C320" t="s">
        <v>1279</v>
      </c>
      <c r="D320" t="s">
        <v>1282</v>
      </c>
      <c r="E320" s="1">
        <v>44669</v>
      </c>
    </row>
    <row r="321" spans="1:5" x14ac:dyDescent="0.25">
      <c r="A321" t="s">
        <v>243</v>
      </c>
      <c r="B321" t="s">
        <v>1020</v>
      </c>
      <c r="C321" t="s">
        <v>1271</v>
      </c>
      <c r="D321" t="s">
        <v>1178</v>
      </c>
      <c r="E321" s="1">
        <v>44667</v>
      </c>
    </row>
    <row r="322" spans="1:5" x14ac:dyDescent="0.25">
      <c r="A322" t="s">
        <v>84</v>
      </c>
      <c r="B322" t="s">
        <v>985</v>
      </c>
      <c r="C322" t="s">
        <v>1271</v>
      </c>
      <c r="D322" t="s">
        <v>1178</v>
      </c>
      <c r="E322" s="1">
        <v>44657</v>
      </c>
    </row>
    <row r="323" spans="1:5" x14ac:dyDescent="0.25">
      <c r="A323" t="s">
        <v>226</v>
      </c>
      <c r="B323" t="s">
        <v>1039</v>
      </c>
      <c r="C323" t="s">
        <v>1271</v>
      </c>
      <c r="D323" t="s">
        <v>1178</v>
      </c>
      <c r="E323" s="1">
        <v>44647</v>
      </c>
    </row>
    <row r="324" spans="1:5" x14ac:dyDescent="0.25">
      <c r="A324" t="s">
        <v>414</v>
      </c>
      <c r="B324" t="s">
        <v>451</v>
      </c>
      <c r="C324" t="s">
        <v>1279</v>
      </c>
      <c r="D324" t="s">
        <v>1178</v>
      </c>
      <c r="E324" s="1">
        <v>44647</v>
      </c>
    </row>
    <row r="325" spans="1:5" x14ac:dyDescent="0.25">
      <c r="A325" t="s">
        <v>570</v>
      </c>
      <c r="B325" t="s">
        <v>101</v>
      </c>
      <c r="C325" t="s">
        <v>1174</v>
      </c>
      <c r="D325" t="s">
        <v>1172</v>
      </c>
      <c r="E325" s="1">
        <v>44645</v>
      </c>
    </row>
    <row r="326" spans="1:5" x14ac:dyDescent="0.25">
      <c r="A326" t="s">
        <v>49</v>
      </c>
      <c r="B326" t="s">
        <v>955</v>
      </c>
      <c r="C326" t="s">
        <v>1186</v>
      </c>
      <c r="D326" t="s">
        <v>1173</v>
      </c>
      <c r="E326" s="1">
        <v>44645</v>
      </c>
    </row>
    <row r="327" spans="1:5" x14ac:dyDescent="0.25">
      <c r="A327" t="s">
        <v>49</v>
      </c>
      <c r="B327" t="s">
        <v>955</v>
      </c>
      <c r="C327" t="s">
        <v>1186</v>
      </c>
      <c r="D327" t="s">
        <v>1173</v>
      </c>
      <c r="E327" s="1">
        <v>44645</v>
      </c>
    </row>
    <row r="328" spans="1:5" x14ac:dyDescent="0.25">
      <c r="A328" t="s">
        <v>37</v>
      </c>
      <c r="B328" t="s">
        <v>1016</v>
      </c>
      <c r="C328" t="s">
        <v>1174</v>
      </c>
      <c r="D328" t="s">
        <v>1173</v>
      </c>
      <c r="E328" s="1">
        <v>44645</v>
      </c>
    </row>
    <row r="329" spans="1:5" x14ac:dyDescent="0.25">
      <c r="A329" t="s">
        <v>185</v>
      </c>
      <c r="B329" t="s">
        <v>1017</v>
      </c>
      <c r="C329" t="s">
        <v>1271</v>
      </c>
      <c r="D329" t="s">
        <v>1270</v>
      </c>
      <c r="E329" s="1">
        <v>44645</v>
      </c>
    </row>
    <row r="330" spans="1:5" x14ac:dyDescent="0.25">
      <c r="A330" t="s">
        <v>417</v>
      </c>
      <c r="B330" t="s">
        <v>1019</v>
      </c>
      <c r="C330" t="s">
        <v>1272</v>
      </c>
      <c r="D330" t="s">
        <v>1270</v>
      </c>
      <c r="E330" s="1">
        <v>44644</v>
      </c>
    </row>
    <row r="331" spans="1:5" x14ac:dyDescent="0.25">
      <c r="A331" t="s">
        <v>185</v>
      </c>
      <c r="B331" t="s">
        <v>1014</v>
      </c>
      <c r="C331" t="s">
        <v>1220</v>
      </c>
      <c r="D331" t="s">
        <v>1270</v>
      </c>
      <c r="E331" s="1">
        <v>44643</v>
      </c>
    </row>
    <row r="332" spans="1:5" x14ac:dyDescent="0.25">
      <c r="A332" t="s">
        <v>597</v>
      </c>
      <c r="B332" t="s">
        <v>121</v>
      </c>
      <c r="C332" t="s">
        <v>1271</v>
      </c>
      <c r="D332" t="s">
        <v>1270</v>
      </c>
      <c r="E332" s="1">
        <v>44643</v>
      </c>
    </row>
    <row r="333" spans="1:5" x14ac:dyDescent="0.25">
      <c r="A333" t="s">
        <v>185</v>
      </c>
      <c r="B333" t="s">
        <v>1013</v>
      </c>
      <c r="C333" t="s">
        <v>1271</v>
      </c>
      <c r="D333" t="s">
        <v>1270</v>
      </c>
      <c r="E333" s="1">
        <v>44643</v>
      </c>
    </row>
    <row r="334" spans="1:5" x14ac:dyDescent="0.25">
      <c r="A334" t="s">
        <v>43</v>
      </c>
      <c r="B334" t="s">
        <v>885</v>
      </c>
      <c r="C334" t="s">
        <v>1181</v>
      </c>
      <c r="D334" t="s">
        <v>1173</v>
      </c>
      <c r="E334" s="1">
        <v>44641</v>
      </c>
    </row>
    <row r="335" spans="1:5" x14ac:dyDescent="0.25">
      <c r="A335" t="s">
        <v>226</v>
      </c>
      <c r="B335" t="s">
        <v>885</v>
      </c>
      <c r="C335" t="s">
        <v>1181</v>
      </c>
      <c r="D335" t="s">
        <v>1178</v>
      </c>
      <c r="E335" s="1">
        <v>44641</v>
      </c>
    </row>
    <row r="336" spans="1:5" x14ac:dyDescent="0.25">
      <c r="A336" t="s">
        <v>219</v>
      </c>
      <c r="B336" t="s">
        <v>47</v>
      </c>
      <c r="C336" t="s">
        <v>1176</v>
      </c>
      <c r="D336" t="s">
        <v>1178</v>
      </c>
      <c r="E336" s="1">
        <v>44641</v>
      </c>
    </row>
    <row r="337" spans="1:5" x14ac:dyDescent="0.25">
      <c r="A337" t="s">
        <v>190</v>
      </c>
      <c r="B337" t="s">
        <v>1030</v>
      </c>
      <c r="C337" t="s">
        <v>1271</v>
      </c>
      <c r="D337" t="s">
        <v>1270</v>
      </c>
      <c r="E337" s="1">
        <v>44639</v>
      </c>
    </row>
    <row r="338" spans="1:5" x14ac:dyDescent="0.25">
      <c r="A338" t="s">
        <v>181</v>
      </c>
      <c r="B338" t="s">
        <v>410</v>
      </c>
      <c r="C338" t="s">
        <v>1187</v>
      </c>
      <c r="D338" t="s">
        <v>1270</v>
      </c>
      <c r="E338" s="1">
        <v>44638</v>
      </c>
    </row>
    <row r="339" spans="1:5" x14ac:dyDescent="0.25">
      <c r="A339" t="s">
        <v>570</v>
      </c>
      <c r="B339" t="s">
        <v>102</v>
      </c>
      <c r="C339" t="s">
        <v>1174</v>
      </c>
      <c r="D339" t="s">
        <v>1172</v>
      </c>
      <c r="E339" s="1">
        <v>44636</v>
      </c>
    </row>
    <row r="340" spans="1:5" x14ac:dyDescent="0.25">
      <c r="A340" t="s">
        <v>190</v>
      </c>
      <c r="B340" t="s">
        <v>1028</v>
      </c>
      <c r="C340" t="s">
        <v>1271</v>
      </c>
      <c r="D340" t="s">
        <v>1270</v>
      </c>
      <c r="E340" s="1">
        <v>44635</v>
      </c>
    </row>
    <row r="341" spans="1:5" x14ac:dyDescent="0.25">
      <c r="A341" t="s">
        <v>190</v>
      </c>
      <c r="B341" t="s">
        <v>1031</v>
      </c>
      <c r="C341" t="s">
        <v>1271</v>
      </c>
      <c r="D341" t="s">
        <v>1270</v>
      </c>
      <c r="E341" s="1">
        <v>44635</v>
      </c>
    </row>
    <row r="342" spans="1:5" x14ac:dyDescent="0.25">
      <c r="A342" t="s">
        <v>190</v>
      </c>
      <c r="B342" t="s">
        <v>1027</v>
      </c>
      <c r="C342" t="s">
        <v>1271</v>
      </c>
      <c r="D342" t="s">
        <v>1270</v>
      </c>
      <c r="E342" s="1">
        <v>44634</v>
      </c>
    </row>
    <row r="343" spans="1:5" x14ac:dyDescent="0.25">
      <c r="A343" t="s">
        <v>190</v>
      </c>
      <c r="B343" t="s">
        <v>32</v>
      </c>
      <c r="C343" t="s">
        <v>1273</v>
      </c>
      <c r="D343" t="s">
        <v>1270</v>
      </c>
      <c r="E343" s="1">
        <v>44633</v>
      </c>
    </row>
    <row r="344" spans="1:5" x14ac:dyDescent="0.25">
      <c r="A344" t="s">
        <v>956</v>
      </c>
      <c r="B344" t="s">
        <v>1010</v>
      </c>
      <c r="C344" t="s">
        <v>1271</v>
      </c>
      <c r="D344" t="s">
        <v>1270</v>
      </c>
      <c r="E344" s="1">
        <v>44633</v>
      </c>
    </row>
    <row r="345" spans="1:5" x14ac:dyDescent="0.25">
      <c r="A345" t="s">
        <v>307</v>
      </c>
      <c r="B345" t="s">
        <v>904</v>
      </c>
      <c r="C345" t="s">
        <v>1271</v>
      </c>
      <c r="D345" t="s">
        <v>1270</v>
      </c>
      <c r="E345" s="1">
        <v>44632</v>
      </c>
    </row>
    <row r="346" spans="1:5" x14ac:dyDescent="0.25">
      <c r="A346" t="s">
        <v>906</v>
      </c>
      <c r="B346" t="s">
        <v>1024</v>
      </c>
      <c r="C346" t="s">
        <v>1271</v>
      </c>
      <c r="D346" t="s">
        <v>1178</v>
      </c>
      <c r="E346" s="1">
        <v>44631</v>
      </c>
    </row>
    <row r="347" spans="1:5" x14ac:dyDescent="0.25">
      <c r="A347" t="s">
        <v>11</v>
      </c>
      <c r="B347" t="s">
        <v>173</v>
      </c>
      <c r="C347" t="s">
        <v>1271</v>
      </c>
      <c r="D347" t="s">
        <v>1172</v>
      </c>
      <c r="E347" s="1">
        <v>44631</v>
      </c>
    </row>
    <row r="348" spans="1:5" x14ac:dyDescent="0.25">
      <c r="A348" t="s">
        <v>84</v>
      </c>
      <c r="B348" t="s">
        <v>990</v>
      </c>
      <c r="C348" t="s">
        <v>1254</v>
      </c>
      <c r="D348" t="s">
        <v>1178</v>
      </c>
      <c r="E348" s="1">
        <v>44625</v>
      </c>
    </row>
    <row r="349" spans="1:5" x14ac:dyDescent="0.25">
      <c r="A349" t="s">
        <v>680</v>
      </c>
      <c r="B349" t="s">
        <v>72</v>
      </c>
      <c r="C349" t="s">
        <v>1271</v>
      </c>
      <c r="D349" t="s">
        <v>1172</v>
      </c>
      <c r="E349" s="1">
        <v>44624</v>
      </c>
    </row>
    <row r="350" spans="1:5" x14ac:dyDescent="0.25">
      <c r="A350" t="s">
        <v>294</v>
      </c>
      <c r="B350" t="s">
        <v>362</v>
      </c>
      <c r="C350" t="s">
        <v>1271</v>
      </c>
      <c r="D350" t="s">
        <v>1172</v>
      </c>
      <c r="E350" s="1">
        <v>44622</v>
      </c>
    </row>
    <row r="351" spans="1:5" x14ac:dyDescent="0.25">
      <c r="A351" t="s">
        <v>185</v>
      </c>
      <c r="B351" t="s">
        <v>362</v>
      </c>
      <c r="C351" t="s">
        <v>1271</v>
      </c>
      <c r="D351" t="s">
        <v>1270</v>
      </c>
      <c r="E351" s="1">
        <v>44622</v>
      </c>
    </row>
    <row r="352" spans="1:5" x14ac:dyDescent="0.25">
      <c r="A352" t="s">
        <v>181</v>
      </c>
      <c r="B352" t="s">
        <v>992</v>
      </c>
      <c r="C352" t="s">
        <v>1271</v>
      </c>
      <c r="D352" t="s">
        <v>1270</v>
      </c>
      <c r="E352" s="1">
        <v>44618</v>
      </c>
    </row>
    <row r="353" spans="1:5" x14ac:dyDescent="0.25">
      <c r="A353" t="s">
        <v>1011</v>
      </c>
      <c r="B353" t="s">
        <v>82</v>
      </c>
      <c r="C353" t="s">
        <v>1271</v>
      </c>
      <c r="D353" t="s">
        <v>1173</v>
      </c>
      <c r="E353" s="1">
        <v>44618</v>
      </c>
    </row>
    <row r="354" spans="1:5" x14ac:dyDescent="0.25">
      <c r="A354" t="s">
        <v>182</v>
      </c>
      <c r="B354" t="s">
        <v>71</v>
      </c>
      <c r="C354" t="s">
        <v>1271</v>
      </c>
      <c r="D354" t="s">
        <v>1172</v>
      </c>
      <c r="E354" s="1">
        <v>44618</v>
      </c>
    </row>
    <row r="355" spans="1:5" x14ac:dyDescent="0.25">
      <c r="A355" t="s">
        <v>103</v>
      </c>
      <c r="B355" t="s">
        <v>16</v>
      </c>
      <c r="C355" t="s">
        <v>1271</v>
      </c>
      <c r="D355" t="s">
        <v>1172</v>
      </c>
      <c r="E355" s="1">
        <v>44617</v>
      </c>
    </row>
    <row r="356" spans="1:5" x14ac:dyDescent="0.25">
      <c r="A356" t="s">
        <v>545</v>
      </c>
      <c r="B356" t="s">
        <v>927</v>
      </c>
      <c r="C356" t="s">
        <v>1271</v>
      </c>
      <c r="D356" t="s">
        <v>1270</v>
      </c>
      <c r="E356" s="1">
        <v>44616</v>
      </c>
    </row>
    <row r="357" spans="1:5" x14ac:dyDescent="0.25">
      <c r="A357" t="s">
        <v>181</v>
      </c>
      <c r="B357" t="s">
        <v>1004</v>
      </c>
      <c r="C357" t="s">
        <v>1271</v>
      </c>
      <c r="D357" t="s">
        <v>1270</v>
      </c>
      <c r="E357" s="1">
        <v>44616</v>
      </c>
    </row>
    <row r="358" spans="1:5" x14ac:dyDescent="0.25">
      <c r="A358" t="s">
        <v>258</v>
      </c>
      <c r="B358" t="s">
        <v>439</v>
      </c>
      <c r="C358" t="s">
        <v>1271</v>
      </c>
      <c r="D358" t="s">
        <v>1282</v>
      </c>
      <c r="E358" s="1">
        <v>44616</v>
      </c>
    </row>
    <row r="359" spans="1:5" x14ac:dyDescent="0.25">
      <c r="A359" t="s">
        <v>211</v>
      </c>
      <c r="B359" t="s">
        <v>733</v>
      </c>
      <c r="C359" t="s">
        <v>1273</v>
      </c>
      <c r="D359" t="s">
        <v>1282</v>
      </c>
      <c r="E359" s="1">
        <v>44616</v>
      </c>
    </row>
    <row r="360" spans="1:5" x14ac:dyDescent="0.25">
      <c r="A360" t="s">
        <v>19</v>
      </c>
      <c r="B360" t="s">
        <v>121</v>
      </c>
      <c r="C360" t="s">
        <v>1271</v>
      </c>
      <c r="D360" t="s">
        <v>1270</v>
      </c>
      <c r="E360" s="1">
        <v>44615</v>
      </c>
    </row>
    <row r="361" spans="1:5" x14ac:dyDescent="0.25">
      <c r="A361" t="s">
        <v>243</v>
      </c>
      <c r="B361" t="s">
        <v>355</v>
      </c>
      <c r="C361" t="s">
        <v>1271</v>
      </c>
      <c r="D361" t="s">
        <v>1178</v>
      </c>
      <c r="E361" s="1">
        <v>44614</v>
      </c>
    </row>
    <row r="362" spans="1:5" x14ac:dyDescent="0.25">
      <c r="A362" t="s">
        <v>37</v>
      </c>
      <c r="B362" t="s">
        <v>996</v>
      </c>
      <c r="C362" t="s">
        <v>1271</v>
      </c>
      <c r="D362" t="s">
        <v>1173</v>
      </c>
      <c r="E362" s="1">
        <v>44613</v>
      </c>
    </row>
    <row r="363" spans="1:5" x14ac:dyDescent="0.25">
      <c r="A363" t="s">
        <v>24</v>
      </c>
      <c r="B363" t="s">
        <v>869</v>
      </c>
      <c r="C363" t="s">
        <v>1271</v>
      </c>
      <c r="D363" t="s">
        <v>1173</v>
      </c>
      <c r="E363" s="1">
        <v>44612</v>
      </c>
    </row>
    <row r="364" spans="1:5" x14ac:dyDescent="0.25">
      <c r="A364" t="s">
        <v>181</v>
      </c>
      <c r="B364" t="s">
        <v>1001</v>
      </c>
      <c r="C364" t="s">
        <v>1186</v>
      </c>
      <c r="D364" t="s">
        <v>1270</v>
      </c>
      <c r="E364" s="1">
        <v>44612</v>
      </c>
    </row>
    <row r="365" spans="1:5" x14ac:dyDescent="0.25">
      <c r="A365" t="s">
        <v>872</v>
      </c>
      <c r="B365" t="s">
        <v>6</v>
      </c>
      <c r="C365" t="s">
        <v>1275</v>
      </c>
      <c r="D365" t="s">
        <v>1178</v>
      </c>
      <c r="E365" s="1">
        <v>44608</v>
      </c>
    </row>
    <row r="366" spans="1:5" x14ac:dyDescent="0.25">
      <c r="A366" t="s">
        <v>112</v>
      </c>
      <c r="B366" t="s">
        <v>264</v>
      </c>
      <c r="C366" t="s">
        <v>1271</v>
      </c>
      <c r="D366" t="s">
        <v>1178</v>
      </c>
      <c r="E366" s="1">
        <v>44606</v>
      </c>
    </row>
    <row r="367" spans="1:5" x14ac:dyDescent="0.25">
      <c r="A367" t="s">
        <v>217</v>
      </c>
      <c r="B367" t="s">
        <v>451</v>
      </c>
      <c r="C367" t="s">
        <v>1184</v>
      </c>
      <c r="D367" t="s">
        <v>1199</v>
      </c>
      <c r="E367" s="1">
        <v>44603</v>
      </c>
    </row>
    <row r="368" spans="1:5" x14ac:dyDescent="0.25">
      <c r="A368" t="s">
        <v>976</v>
      </c>
      <c r="B368" t="s">
        <v>860</v>
      </c>
      <c r="C368" t="s">
        <v>1271</v>
      </c>
      <c r="D368" t="s">
        <v>1270</v>
      </c>
      <c r="E368" s="1">
        <v>44602</v>
      </c>
    </row>
    <row r="369" spans="1:5" x14ac:dyDescent="0.25">
      <c r="A369" t="s">
        <v>225</v>
      </c>
      <c r="B369" t="s">
        <v>971</v>
      </c>
      <c r="C369" t="s">
        <v>1271</v>
      </c>
      <c r="D369" t="s">
        <v>1178</v>
      </c>
      <c r="E369" s="1">
        <v>44602</v>
      </c>
    </row>
    <row r="370" spans="1:5" x14ac:dyDescent="0.25">
      <c r="A370" t="s">
        <v>181</v>
      </c>
      <c r="B370" t="s">
        <v>997</v>
      </c>
      <c r="C370" t="s">
        <v>1194</v>
      </c>
      <c r="D370" t="s">
        <v>1270</v>
      </c>
      <c r="E370" s="1">
        <v>44600</v>
      </c>
    </row>
    <row r="371" spans="1:5" x14ac:dyDescent="0.25">
      <c r="A371" t="s">
        <v>19</v>
      </c>
      <c r="B371" t="s">
        <v>969</v>
      </c>
      <c r="C371" t="s">
        <v>1271</v>
      </c>
      <c r="D371" t="s">
        <v>1270</v>
      </c>
      <c r="E371" s="1">
        <v>44596</v>
      </c>
    </row>
    <row r="372" spans="1:5" x14ac:dyDescent="0.25">
      <c r="A372" t="s">
        <v>508</v>
      </c>
      <c r="B372" t="s">
        <v>125</v>
      </c>
      <c r="C372" t="s">
        <v>1271</v>
      </c>
      <c r="D372" t="s">
        <v>1270</v>
      </c>
      <c r="E372" s="1">
        <v>44595</v>
      </c>
    </row>
    <row r="373" spans="1:5" x14ac:dyDescent="0.25">
      <c r="A373" t="s">
        <v>19</v>
      </c>
      <c r="B373" t="s">
        <v>970</v>
      </c>
      <c r="C373" t="s">
        <v>1180</v>
      </c>
      <c r="D373" t="s">
        <v>1270</v>
      </c>
      <c r="E373" s="1">
        <v>44594</v>
      </c>
    </row>
    <row r="374" spans="1:5" x14ac:dyDescent="0.25">
      <c r="A374" t="s">
        <v>398</v>
      </c>
      <c r="B374" t="s">
        <v>946</v>
      </c>
      <c r="C374" t="s">
        <v>1271</v>
      </c>
      <c r="D374" t="s">
        <v>1270</v>
      </c>
      <c r="E374" s="1">
        <v>44589</v>
      </c>
    </row>
    <row r="375" spans="1:5" x14ac:dyDescent="0.25">
      <c r="A375" t="s">
        <v>1023</v>
      </c>
      <c r="B375" t="s">
        <v>919</v>
      </c>
      <c r="C375" t="s">
        <v>1273</v>
      </c>
      <c r="D375" t="s">
        <v>1178</v>
      </c>
      <c r="E375" s="1">
        <v>44586</v>
      </c>
    </row>
    <row r="376" spans="1:5" x14ac:dyDescent="0.25">
      <c r="A376" t="s">
        <v>181</v>
      </c>
      <c r="B376" t="s">
        <v>568</v>
      </c>
      <c r="C376" t="s">
        <v>1184</v>
      </c>
      <c r="D376" t="s">
        <v>1270</v>
      </c>
      <c r="E376" s="1">
        <v>44586</v>
      </c>
    </row>
    <row r="377" spans="1:5" x14ac:dyDescent="0.25">
      <c r="A377" t="s">
        <v>185</v>
      </c>
      <c r="B377" t="s">
        <v>1004</v>
      </c>
      <c r="C377" t="s">
        <v>1271</v>
      </c>
      <c r="D377" t="s">
        <v>1270</v>
      </c>
      <c r="E377" s="1">
        <v>44586</v>
      </c>
    </row>
    <row r="378" spans="1:5" x14ac:dyDescent="0.25">
      <c r="A378" t="s">
        <v>185</v>
      </c>
      <c r="B378" t="s">
        <v>309</v>
      </c>
      <c r="C378" t="s">
        <v>1271</v>
      </c>
      <c r="D378" t="s">
        <v>1270</v>
      </c>
      <c r="E378" s="1">
        <v>44583</v>
      </c>
    </row>
    <row r="379" spans="1:5" x14ac:dyDescent="0.25">
      <c r="A379" t="s">
        <v>185</v>
      </c>
      <c r="B379" t="s">
        <v>499</v>
      </c>
      <c r="C379" t="s">
        <v>1271</v>
      </c>
      <c r="D379" t="s">
        <v>1270</v>
      </c>
      <c r="E379" s="1">
        <v>44582</v>
      </c>
    </row>
    <row r="380" spans="1:5" x14ac:dyDescent="0.25">
      <c r="A380" t="s">
        <v>225</v>
      </c>
      <c r="B380" t="s">
        <v>892</v>
      </c>
      <c r="C380" t="s">
        <v>253</v>
      </c>
      <c r="D380" t="s">
        <v>1178</v>
      </c>
      <c r="E380" s="1">
        <v>44582</v>
      </c>
    </row>
    <row r="381" spans="1:5" x14ac:dyDescent="0.25">
      <c r="A381" t="s">
        <v>84</v>
      </c>
      <c r="B381" t="s">
        <v>995</v>
      </c>
      <c r="C381" t="s">
        <v>1232</v>
      </c>
      <c r="D381" t="s">
        <v>1178</v>
      </c>
      <c r="E381" s="1">
        <v>44582</v>
      </c>
    </row>
    <row r="382" spans="1:5" x14ac:dyDescent="0.25">
      <c r="A382" t="s">
        <v>999</v>
      </c>
      <c r="B382" t="s">
        <v>745</v>
      </c>
      <c r="C382" t="s">
        <v>1232</v>
      </c>
      <c r="D382" t="s">
        <v>1282</v>
      </c>
      <c r="E382" s="1">
        <v>44582</v>
      </c>
    </row>
    <row r="383" spans="1:5" x14ac:dyDescent="0.25">
      <c r="A383" t="s">
        <v>185</v>
      </c>
      <c r="B383" t="s">
        <v>1010</v>
      </c>
      <c r="C383" t="s">
        <v>1271</v>
      </c>
      <c r="D383" t="s">
        <v>1270</v>
      </c>
      <c r="E383" s="1">
        <v>44582</v>
      </c>
    </row>
    <row r="384" spans="1:5" x14ac:dyDescent="0.25">
      <c r="A384" t="s">
        <v>194</v>
      </c>
      <c r="B384" t="s">
        <v>874</v>
      </c>
      <c r="C384" t="s">
        <v>1271</v>
      </c>
      <c r="D384" t="s">
        <v>1282</v>
      </c>
      <c r="E384" s="1">
        <v>44582</v>
      </c>
    </row>
    <row r="385" spans="1:5" x14ac:dyDescent="0.25">
      <c r="A385" t="s">
        <v>204</v>
      </c>
      <c r="B385" t="s">
        <v>828</v>
      </c>
      <c r="C385" t="s">
        <v>1271</v>
      </c>
      <c r="D385" t="s">
        <v>1178</v>
      </c>
      <c r="E385" s="1">
        <v>44575</v>
      </c>
    </row>
    <row r="386" spans="1:5" x14ac:dyDescent="0.25">
      <c r="A386" t="s">
        <v>994</v>
      </c>
      <c r="B386" t="s">
        <v>921</v>
      </c>
      <c r="C386" t="s">
        <v>1271</v>
      </c>
      <c r="D386" t="s">
        <v>1270</v>
      </c>
      <c r="E386" s="1">
        <v>44575</v>
      </c>
    </row>
    <row r="387" spans="1:5" x14ac:dyDescent="0.25">
      <c r="A387" t="s">
        <v>37</v>
      </c>
      <c r="B387" t="s">
        <v>548</v>
      </c>
      <c r="C387" t="s">
        <v>1185</v>
      </c>
      <c r="D387" t="s">
        <v>1173</v>
      </c>
      <c r="E387" s="1">
        <v>44575</v>
      </c>
    </row>
    <row r="388" spans="1:5" x14ac:dyDescent="0.25">
      <c r="A388" t="s">
        <v>422</v>
      </c>
      <c r="B388" t="s">
        <v>769</v>
      </c>
      <c r="C388" t="s">
        <v>1279</v>
      </c>
      <c r="D388" t="s">
        <v>1282</v>
      </c>
      <c r="E388" s="1">
        <v>44574</v>
      </c>
    </row>
    <row r="389" spans="1:5" x14ac:dyDescent="0.25">
      <c r="A389" t="s">
        <v>91</v>
      </c>
      <c r="B389" t="s">
        <v>786</v>
      </c>
      <c r="C389" t="s">
        <v>1271</v>
      </c>
      <c r="D389" t="s">
        <v>1173</v>
      </c>
      <c r="E389" s="1">
        <v>44571</v>
      </c>
    </row>
    <row r="390" spans="1:5" x14ac:dyDescent="0.25">
      <c r="A390" t="s">
        <v>377</v>
      </c>
      <c r="B390" t="s">
        <v>1007</v>
      </c>
      <c r="C390" t="s">
        <v>1204</v>
      </c>
      <c r="D390" t="s">
        <v>1270</v>
      </c>
      <c r="E390" s="1">
        <v>44569</v>
      </c>
    </row>
    <row r="391" spans="1:5" x14ac:dyDescent="0.25">
      <c r="A391" t="s">
        <v>35</v>
      </c>
      <c r="B391" t="s">
        <v>960</v>
      </c>
      <c r="C391" t="s">
        <v>1271</v>
      </c>
      <c r="D391" t="s">
        <v>1178</v>
      </c>
      <c r="E391" s="1">
        <v>44561</v>
      </c>
    </row>
    <row r="392" spans="1:5" x14ac:dyDescent="0.25">
      <c r="A392" t="s">
        <v>219</v>
      </c>
      <c r="B392" t="s">
        <v>415</v>
      </c>
      <c r="C392" t="s">
        <v>1271</v>
      </c>
      <c r="D392" t="s">
        <v>1178</v>
      </c>
      <c r="E392" s="1">
        <v>44561</v>
      </c>
    </row>
    <row r="393" spans="1:5" x14ac:dyDescent="0.25">
      <c r="A393" t="s">
        <v>181</v>
      </c>
      <c r="B393" t="s">
        <v>420</v>
      </c>
      <c r="C393" t="s">
        <v>1271</v>
      </c>
      <c r="D393" t="s">
        <v>1270</v>
      </c>
      <c r="E393" s="1">
        <v>44559</v>
      </c>
    </row>
    <row r="394" spans="1:5" x14ac:dyDescent="0.25">
      <c r="A394" t="s">
        <v>762</v>
      </c>
      <c r="B394" t="s">
        <v>117</v>
      </c>
      <c r="C394" t="s">
        <v>1279</v>
      </c>
      <c r="D394" t="s">
        <v>1173</v>
      </c>
      <c r="E394" s="1">
        <v>44558</v>
      </c>
    </row>
    <row r="395" spans="1:5" x14ac:dyDescent="0.25">
      <c r="A395" t="s">
        <v>140</v>
      </c>
      <c r="B395" t="s">
        <v>760</v>
      </c>
      <c r="C395" t="s">
        <v>1236</v>
      </c>
      <c r="D395" t="s">
        <v>1282</v>
      </c>
      <c r="E395" s="1">
        <v>44557</v>
      </c>
    </row>
    <row r="396" spans="1:5" x14ac:dyDescent="0.25">
      <c r="A396" t="s">
        <v>242</v>
      </c>
      <c r="B396" t="s">
        <v>928</v>
      </c>
      <c r="C396" t="s">
        <v>1181</v>
      </c>
      <c r="D396" t="s">
        <v>1178</v>
      </c>
      <c r="E396" s="1">
        <v>44555</v>
      </c>
    </row>
    <row r="397" spans="1:5" x14ac:dyDescent="0.25">
      <c r="A397" t="s">
        <v>194</v>
      </c>
      <c r="B397" t="s">
        <v>644</v>
      </c>
      <c r="C397" t="s">
        <v>1271</v>
      </c>
      <c r="D397" t="s">
        <v>1282</v>
      </c>
      <c r="E397" s="1">
        <v>44553</v>
      </c>
    </row>
    <row r="398" spans="1:5" x14ac:dyDescent="0.25">
      <c r="A398" t="s">
        <v>28</v>
      </c>
      <c r="B398" t="s">
        <v>993</v>
      </c>
      <c r="C398" t="s">
        <v>1271</v>
      </c>
      <c r="D398" t="s">
        <v>1173</v>
      </c>
      <c r="E398" s="1">
        <v>44552</v>
      </c>
    </row>
    <row r="399" spans="1:5" x14ac:dyDescent="0.25">
      <c r="A399" t="s">
        <v>181</v>
      </c>
      <c r="B399" t="s">
        <v>433</v>
      </c>
      <c r="C399" t="s">
        <v>1273</v>
      </c>
      <c r="D399" t="s">
        <v>1270</v>
      </c>
      <c r="E399" s="1">
        <v>44548</v>
      </c>
    </row>
    <row r="400" spans="1:5" x14ac:dyDescent="0.25">
      <c r="A400" t="s">
        <v>654</v>
      </c>
      <c r="B400" t="s">
        <v>333</v>
      </c>
      <c r="C400" t="s">
        <v>1271</v>
      </c>
      <c r="D400" t="s">
        <v>1172</v>
      </c>
      <c r="E400" s="1">
        <v>44546</v>
      </c>
    </row>
    <row r="401" spans="1:5" x14ac:dyDescent="0.25">
      <c r="A401" t="s">
        <v>208</v>
      </c>
      <c r="B401" t="s">
        <v>775</v>
      </c>
      <c r="C401" t="s">
        <v>1271</v>
      </c>
      <c r="D401" t="s">
        <v>1282</v>
      </c>
      <c r="E401" s="1">
        <v>44544</v>
      </c>
    </row>
    <row r="402" spans="1:5" x14ac:dyDescent="0.25">
      <c r="A402" t="s">
        <v>496</v>
      </c>
      <c r="B402" t="s">
        <v>61</v>
      </c>
      <c r="C402" t="s">
        <v>1271</v>
      </c>
      <c r="D402" t="s">
        <v>1270</v>
      </c>
      <c r="E402" s="1">
        <v>44542</v>
      </c>
    </row>
    <row r="403" spans="1:5" x14ac:dyDescent="0.25">
      <c r="A403" t="s">
        <v>221</v>
      </c>
      <c r="B403" t="s">
        <v>987</v>
      </c>
      <c r="C403" t="s">
        <v>1186</v>
      </c>
      <c r="D403" t="s">
        <v>1173</v>
      </c>
      <c r="E403" s="1">
        <v>44542</v>
      </c>
    </row>
    <row r="404" spans="1:5" x14ac:dyDescent="0.25">
      <c r="A404" t="s">
        <v>49</v>
      </c>
      <c r="B404" t="s">
        <v>952</v>
      </c>
      <c r="C404" t="s">
        <v>1193</v>
      </c>
      <c r="D404" t="s">
        <v>1173</v>
      </c>
      <c r="E404" s="1">
        <v>44542</v>
      </c>
    </row>
    <row r="405" spans="1:5" x14ac:dyDescent="0.25">
      <c r="A405" t="s">
        <v>940</v>
      </c>
      <c r="B405" t="s">
        <v>926</v>
      </c>
      <c r="C405" t="s">
        <v>1186</v>
      </c>
      <c r="D405" t="s">
        <v>1270</v>
      </c>
      <c r="E405" s="1">
        <v>44524</v>
      </c>
    </row>
    <row r="406" spans="1:5" x14ac:dyDescent="0.25">
      <c r="A406" t="s">
        <v>193</v>
      </c>
      <c r="B406" t="s">
        <v>378</v>
      </c>
      <c r="C406" t="s">
        <v>1271</v>
      </c>
      <c r="D406" t="s">
        <v>1172</v>
      </c>
      <c r="E406" s="1">
        <v>44522</v>
      </c>
    </row>
    <row r="407" spans="1:5" x14ac:dyDescent="0.25">
      <c r="A407" t="s">
        <v>194</v>
      </c>
      <c r="B407" t="s">
        <v>877</v>
      </c>
      <c r="C407" t="s">
        <v>1271</v>
      </c>
      <c r="D407" t="s">
        <v>1282</v>
      </c>
      <c r="E407" s="1">
        <v>44518</v>
      </c>
    </row>
    <row r="408" spans="1:5" x14ac:dyDescent="0.25">
      <c r="A408" t="s">
        <v>43</v>
      </c>
      <c r="B408" t="s">
        <v>487</v>
      </c>
      <c r="C408" t="s">
        <v>1271</v>
      </c>
      <c r="D408" t="s">
        <v>1173</v>
      </c>
      <c r="E408" s="1">
        <v>44512</v>
      </c>
    </row>
    <row r="409" spans="1:5" x14ac:dyDescent="0.25">
      <c r="A409" t="s">
        <v>43</v>
      </c>
      <c r="B409" t="s">
        <v>871</v>
      </c>
      <c r="C409" t="s">
        <v>1271</v>
      </c>
      <c r="D409" t="s">
        <v>1173</v>
      </c>
      <c r="E409" s="1">
        <v>44512</v>
      </c>
    </row>
    <row r="410" spans="1:5" x14ac:dyDescent="0.25">
      <c r="A410" t="s">
        <v>128</v>
      </c>
      <c r="B410" t="s">
        <v>986</v>
      </c>
      <c r="C410" t="s">
        <v>1232</v>
      </c>
      <c r="D410" t="s">
        <v>1270</v>
      </c>
      <c r="E410" s="1">
        <v>44511</v>
      </c>
    </row>
    <row r="411" spans="1:5" x14ac:dyDescent="0.25">
      <c r="A411" t="s">
        <v>225</v>
      </c>
      <c r="B411" t="s">
        <v>977</v>
      </c>
      <c r="C411" t="s">
        <v>1271</v>
      </c>
      <c r="D411" t="s">
        <v>1178</v>
      </c>
      <c r="E411" s="1">
        <v>44508</v>
      </c>
    </row>
    <row r="412" spans="1:5" x14ac:dyDescent="0.25">
      <c r="A412" t="s">
        <v>496</v>
      </c>
      <c r="B412" t="s">
        <v>937</v>
      </c>
      <c r="C412" t="s">
        <v>1277</v>
      </c>
      <c r="D412" t="s">
        <v>1270</v>
      </c>
      <c r="E412" s="1">
        <v>44506</v>
      </c>
    </row>
    <row r="413" spans="1:5" x14ac:dyDescent="0.25">
      <c r="A413" t="s">
        <v>89</v>
      </c>
      <c r="B413" t="s">
        <v>881</v>
      </c>
      <c r="C413" t="s">
        <v>1277</v>
      </c>
      <c r="D413" t="s">
        <v>1270</v>
      </c>
      <c r="E413" s="1">
        <v>44506</v>
      </c>
    </row>
    <row r="414" spans="1:5" x14ac:dyDescent="0.25">
      <c r="A414" t="s">
        <v>19</v>
      </c>
      <c r="B414" t="s">
        <v>439</v>
      </c>
      <c r="C414" t="s">
        <v>1277</v>
      </c>
      <c r="D414" t="s">
        <v>1270</v>
      </c>
      <c r="E414" s="1">
        <v>44506</v>
      </c>
    </row>
    <row r="415" spans="1:5" x14ac:dyDescent="0.25">
      <c r="A415" t="s">
        <v>19</v>
      </c>
      <c r="B415" t="s">
        <v>972</v>
      </c>
      <c r="C415" t="s">
        <v>1279</v>
      </c>
      <c r="D415" t="s">
        <v>1270</v>
      </c>
      <c r="E415" s="1">
        <v>44499</v>
      </c>
    </row>
    <row r="416" spans="1:5" x14ac:dyDescent="0.25">
      <c r="A416" t="s">
        <v>232</v>
      </c>
      <c r="B416" t="s">
        <v>158</v>
      </c>
      <c r="C416" t="s">
        <v>1188</v>
      </c>
      <c r="D416" t="s">
        <v>1172</v>
      </c>
      <c r="E416" s="1">
        <v>44498</v>
      </c>
    </row>
    <row r="417" spans="1:5" x14ac:dyDescent="0.25">
      <c r="A417" t="s">
        <v>19</v>
      </c>
      <c r="B417" t="s">
        <v>983</v>
      </c>
      <c r="C417" t="s">
        <v>1252</v>
      </c>
      <c r="D417" t="s">
        <v>1270</v>
      </c>
      <c r="E417" s="1">
        <v>44494</v>
      </c>
    </row>
    <row r="418" spans="1:5" x14ac:dyDescent="0.25">
      <c r="A418" t="s">
        <v>597</v>
      </c>
      <c r="B418" t="s">
        <v>966</v>
      </c>
      <c r="C418" t="s">
        <v>1271</v>
      </c>
      <c r="D418" t="s">
        <v>1270</v>
      </c>
      <c r="E418" s="1">
        <v>44493</v>
      </c>
    </row>
    <row r="419" spans="1:5" x14ac:dyDescent="0.25">
      <c r="A419" t="s">
        <v>5</v>
      </c>
      <c r="B419" t="s">
        <v>722</v>
      </c>
      <c r="C419" t="s">
        <v>1234</v>
      </c>
      <c r="D419" t="s">
        <v>1282</v>
      </c>
      <c r="E419" s="1">
        <v>44493</v>
      </c>
    </row>
    <row r="420" spans="1:5" x14ac:dyDescent="0.25">
      <c r="A420" t="s">
        <v>221</v>
      </c>
      <c r="B420" t="s">
        <v>981</v>
      </c>
      <c r="C420" t="s">
        <v>1251</v>
      </c>
      <c r="D420" t="s">
        <v>1173</v>
      </c>
      <c r="E420" s="1">
        <v>44493</v>
      </c>
    </row>
    <row r="421" spans="1:5" x14ac:dyDescent="0.25">
      <c r="A421" t="s">
        <v>84</v>
      </c>
      <c r="B421" t="s">
        <v>980</v>
      </c>
      <c r="C421" t="s">
        <v>1180</v>
      </c>
      <c r="D421" t="s">
        <v>1178</v>
      </c>
      <c r="E421" s="1">
        <v>44492</v>
      </c>
    </row>
    <row r="422" spans="1:5" x14ac:dyDescent="0.25">
      <c r="A422" t="s">
        <v>411</v>
      </c>
      <c r="B422" t="s">
        <v>963</v>
      </c>
      <c r="C422" t="s">
        <v>1271</v>
      </c>
      <c r="D422" t="s">
        <v>1270</v>
      </c>
      <c r="E422" s="1">
        <v>44490</v>
      </c>
    </row>
    <row r="423" spans="1:5" x14ac:dyDescent="0.25">
      <c r="A423" t="s">
        <v>194</v>
      </c>
      <c r="B423" t="s">
        <v>875</v>
      </c>
      <c r="C423" t="s">
        <v>1277</v>
      </c>
      <c r="D423" t="s">
        <v>1282</v>
      </c>
      <c r="E423" s="1">
        <v>44486</v>
      </c>
    </row>
    <row r="424" spans="1:5" x14ac:dyDescent="0.25">
      <c r="A424" t="s">
        <v>859</v>
      </c>
      <c r="B424" t="s">
        <v>869</v>
      </c>
      <c r="C424" t="s">
        <v>1271</v>
      </c>
      <c r="D424" t="s">
        <v>1178</v>
      </c>
      <c r="E424" s="1">
        <v>44471</v>
      </c>
    </row>
    <row r="425" spans="1:5" x14ac:dyDescent="0.25">
      <c r="A425" t="s">
        <v>789</v>
      </c>
      <c r="B425" t="s">
        <v>699</v>
      </c>
      <c r="C425" t="s">
        <v>460</v>
      </c>
      <c r="D425" t="s">
        <v>1282</v>
      </c>
      <c r="E425" s="1">
        <v>44467</v>
      </c>
    </row>
    <row r="426" spans="1:5" x14ac:dyDescent="0.25">
      <c r="A426" t="s">
        <v>318</v>
      </c>
      <c r="B426" t="s">
        <v>944</v>
      </c>
      <c r="C426" t="s">
        <v>1271</v>
      </c>
      <c r="D426" t="s">
        <v>1173</v>
      </c>
      <c r="E426" s="1">
        <v>44467</v>
      </c>
    </row>
    <row r="427" spans="1:5" x14ac:dyDescent="0.25">
      <c r="A427" t="s">
        <v>49</v>
      </c>
      <c r="B427" t="s">
        <v>954</v>
      </c>
      <c r="C427" t="s">
        <v>1271</v>
      </c>
      <c r="D427" t="s">
        <v>1173</v>
      </c>
      <c r="E427" s="1">
        <v>44457</v>
      </c>
    </row>
    <row r="428" spans="1:5" x14ac:dyDescent="0.25">
      <c r="A428" t="s">
        <v>678</v>
      </c>
      <c r="B428" t="s">
        <v>951</v>
      </c>
      <c r="C428" t="s">
        <v>1271</v>
      </c>
      <c r="D428" t="s">
        <v>1173</v>
      </c>
      <c r="E428" s="1">
        <v>44456</v>
      </c>
    </row>
    <row r="429" spans="1:5" x14ac:dyDescent="0.25">
      <c r="A429" t="s">
        <v>13</v>
      </c>
      <c r="B429" t="s">
        <v>845</v>
      </c>
      <c r="C429" t="s">
        <v>1271</v>
      </c>
      <c r="D429" t="s">
        <v>1178</v>
      </c>
      <c r="E429" s="1">
        <v>44455</v>
      </c>
    </row>
    <row r="430" spans="1:5" x14ac:dyDescent="0.25">
      <c r="A430" t="s">
        <v>496</v>
      </c>
      <c r="B430" t="s">
        <v>158</v>
      </c>
      <c r="C430" t="s">
        <v>1271</v>
      </c>
      <c r="D430" t="s">
        <v>1270</v>
      </c>
      <c r="E430" s="1">
        <v>44452</v>
      </c>
    </row>
    <row r="431" spans="1:5" x14ac:dyDescent="0.25">
      <c r="A431" t="s">
        <v>902</v>
      </c>
      <c r="B431" t="s">
        <v>914</v>
      </c>
      <c r="C431" t="s">
        <v>1271</v>
      </c>
      <c r="D431" t="s">
        <v>1270</v>
      </c>
      <c r="E431" s="1">
        <v>44451</v>
      </c>
    </row>
    <row r="432" spans="1:5" x14ac:dyDescent="0.25">
      <c r="A432" t="s">
        <v>843</v>
      </c>
      <c r="B432" t="s">
        <v>941</v>
      </c>
      <c r="C432" t="s">
        <v>1271</v>
      </c>
      <c r="D432" t="s">
        <v>1173</v>
      </c>
      <c r="E432" s="1">
        <v>44450</v>
      </c>
    </row>
    <row r="433" spans="1:5" x14ac:dyDescent="0.25">
      <c r="A433" t="s">
        <v>496</v>
      </c>
      <c r="B433" t="s">
        <v>549</v>
      </c>
      <c r="C433" t="s">
        <v>1176</v>
      </c>
      <c r="D433" t="s">
        <v>1270</v>
      </c>
      <c r="E433" s="1">
        <v>44448</v>
      </c>
    </row>
    <row r="434" spans="1:5" x14ac:dyDescent="0.25">
      <c r="A434" t="s">
        <v>212</v>
      </c>
      <c r="B434" t="s">
        <v>931</v>
      </c>
      <c r="C434" t="s">
        <v>1192</v>
      </c>
      <c r="D434" t="s">
        <v>1270</v>
      </c>
      <c r="E434" s="1">
        <v>44443</v>
      </c>
    </row>
    <row r="435" spans="1:5" x14ac:dyDescent="0.25">
      <c r="A435" t="s">
        <v>414</v>
      </c>
      <c r="B435" t="s">
        <v>854</v>
      </c>
      <c r="C435" t="s">
        <v>1271</v>
      </c>
      <c r="D435" t="s">
        <v>1178</v>
      </c>
      <c r="E435" s="1">
        <v>44442</v>
      </c>
    </row>
    <row r="436" spans="1:5" x14ac:dyDescent="0.25">
      <c r="A436" t="s">
        <v>248</v>
      </c>
      <c r="B436" t="s">
        <v>968</v>
      </c>
      <c r="C436" t="s">
        <v>1271</v>
      </c>
      <c r="D436" t="s">
        <v>1178</v>
      </c>
      <c r="E436" s="1">
        <v>44437</v>
      </c>
    </row>
    <row r="437" spans="1:5" x14ac:dyDescent="0.25">
      <c r="A437" t="s">
        <v>621</v>
      </c>
      <c r="B437" t="s">
        <v>863</v>
      </c>
      <c r="C437" t="s">
        <v>1271</v>
      </c>
      <c r="D437" t="s">
        <v>1173</v>
      </c>
      <c r="E437" s="1">
        <v>44433</v>
      </c>
    </row>
    <row r="438" spans="1:5" x14ac:dyDescent="0.25">
      <c r="A438" t="s">
        <v>314</v>
      </c>
      <c r="B438" t="s">
        <v>860</v>
      </c>
      <c r="C438" t="s">
        <v>1271</v>
      </c>
      <c r="D438" t="s">
        <v>1270</v>
      </c>
      <c r="E438" s="1">
        <v>44431</v>
      </c>
    </row>
    <row r="439" spans="1:5" x14ac:dyDescent="0.25">
      <c r="A439" t="s">
        <v>597</v>
      </c>
      <c r="B439" t="s">
        <v>967</v>
      </c>
      <c r="C439" t="s">
        <v>1203</v>
      </c>
      <c r="D439" t="s">
        <v>1270</v>
      </c>
      <c r="E439" s="1">
        <v>44429</v>
      </c>
    </row>
    <row r="440" spans="1:5" x14ac:dyDescent="0.25">
      <c r="A440" t="s">
        <v>397</v>
      </c>
      <c r="B440" t="s">
        <v>689</v>
      </c>
      <c r="C440" t="s">
        <v>1271</v>
      </c>
      <c r="D440" t="s">
        <v>1173</v>
      </c>
      <c r="E440" s="1">
        <v>44428</v>
      </c>
    </row>
    <row r="441" spans="1:5" x14ac:dyDescent="0.25">
      <c r="A441" t="s">
        <v>192</v>
      </c>
      <c r="B441" t="s">
        <v>821</v>
      </c>
      <c r="C441" t="s">
        <v>1182</v>
      </c>
      <c r="D441" t="s">
        <v>1282</v>
      </c>
      <c r="E441" s="1">
        <v>44428</v>
      </c>
    </row>
    <row r="442" spans="1:5" x14ac:dyDescent="0.25">
      <c r="A442" t="s">
        <v>405</v>
      </c>
      <c r="B442" t="s">
        <v>923</v>
      </c>
      <c r="C442" t="s">
        <v>253</v>
      </c>
      <c r="D442" t="s">
        <v>1178</v>
      </c>
      <c r="E442" s="1">
        <v>44427</v>
      </c>
    </row>
    <row r="443" spans="1:5" x14ac:dyDescent="0.25">
      <c r="A443" t="s">
        <v>329</v>
      </c>
      <c r="B443" t="s">
        <v>923</v>
      </c>
      <c r="C443" t="s">
        <v>1271</v>
      </c>
      <c r="D443" t="s">
        <v>1178</v>
      </c>
      <c r="E443" s="1">
        <v>44427</v>
      </c>
    </row>
    <row r="444" spans="1:5" x14ac:dyDescent="0.25">
      <c r="A444" t="s">
        <v>31</v>
      </c>
      <c r="B444" t="s">
        <v>922</v>
      </c>
      <c r="C444" t="s">
        <v>1271</v>
      </c>
      <c r="D444" t="s">
        <v>1173</v>
      </c>
      <c r="E444" s="1">
        <v>44426</v>
      </c>
    </row>
    <row r="445" spans="1:5" x14ac:dyDescent="0.25">
      <c r="A445" t="s">
        <v>232</v>
      </c>
      <c r="B445" t="s">
        <v>172</v>
      </c>
      <c r="C445" t="s">
        <v>1284</v>
      </c>
      <c r="D445" t="s">
        <v>1172</v>
      </c>
      <c r="E445" s="1">
        <v>44426</v>
      </c>
    </row>
    <row r="446" spans="1:5" x14ac:dyDescent="0.25">
      <c r="A446" t="s">
        <v>479</v>
      </c>
      <c r="B446" t="s">
        <v>250</v>
      </c>
      <c r="C446" t="s">
        <v>1271</v>
      </c>
      <c r="D446" t="s">
        <v>1270</v>
      </c>
      <c r="E446" s="1">
        <v>44424</v>
      </c>
    </row>
    <row r="447" spans="1:5" x14ac:dyDescent="0.25">
      <c r="A447" t="s">
        <v>235</v>
      </c>
      <c r="B447" t="s">
        <v>839</v>
      </c>
      <c r="C447" t="s">
        <v>1184</v>
      </c>
      <c r="D447" t="s">
        <v>1173</v>
      </c>
      <c r="E447" s="1">
        <v>44424</v>
      </c>
    </row>
    <row r="448" spans="1:5" x14ac:dyDescent="0.25">
      <c r="A448" t="s">
        <v>221</v>
      </c>
      <c r="B448" t="s">
        <v>376</v>
      </c>
      <c r="C448" t="s">
        <v>1271</v>
      </c>
      <c r="D448" t="s">
        <v>1173</v>
      </c>
      <c r="E448" s="1">
        <v>44424</v>
      </c>
    </row>
    <row r="449" spans="1:5" x14ac:dyDescent="0.25">
      <c r="A449" t="s">
        <v>209</v>
      </c>
      <c r="B449" t="s">
        <v>850</v>
      </c>
      <c r="C449" t="s">
        <v>1271</v>
      </c>
      <c r="D449" t="s">
        <v>1282</v>
      </c>
      <c r="E449" s="1">
        <v>44423</v>
      </c>
    </row>
    <row r="450" spans="1:5" x14ac:dyDescent="0.25">
      <c r="A450" t="s">
        <v>1168</v>
      </c>
      <c r="B450" t="s">
        <v>32</v>
      </c>
      <c r="C450" t="s">
        <v>1279</v>
      </c>
      <c r="D450" t="s">
        <v>1282</v>
      </c>
      <c r="E450" s="1">
        <v>44421</v>
      </c>
    </row>
    <row r="451" spans="1:5" x14ac:dyDescent="0.25">
      <c r="A451" t="s">
        <v>209</v>
      </c>
      <c r="B451" t="s">
        <v>344</v>
      </c>
      <c r="C451" t="s">
        <v>1279</v>
      </c>
      <c r="D451" t="s">
        <v>1282</v>
      </c>
      <c r="E451" s="1">
        <v>44421</v>
      </c>
    </row>
    <row r="452" spans="1:5" x14ac:dyDescent="0.25">
      <c r="A452" t="s">
        <v>357</v>
      </c>
      <c r="B452" t="s">
        <v>188</v>
      </c>
      <c r="C452" t="s">
        <v>1191</v>
      </c>
      <c r="D452" t="s">
        <v>1173</v>
      </c>
      <c r="E452" s="1">
        <v>44420</v>
      </c>
    </row>
    <row r="453" spans="1:5" x14ac:dyDescent="0.25">
      <c r="A453" t="s">
        <v>500</v>
      </c>
      <c r="B453" t="s">
        <v>962</v>
      </c>
      <c r="C453" t="s">
        <v>1271</v>
      </c>
      <c r="D453" t="s">
        <v>1270</v>
      </c>
      <c r="E453" s="1">
        <v>44418</v>
      </c>
    </row>
    <row r="454" spans="1:5" x14ac:dyDescent="0.25">
      <c r="A454" t="s">
        <v>210</v>
      </c>
      <c r="B454" t="s">
        <v>812</v>
      </c>
      <c r="C454" t="s">
        <v>1271</v>
      </c>
      <c r="D454" t="s">
        <v>1282</v>
      </c>
      <c r="E454" s="1">
        <v>44411</v>
      </c>
    </row>
    <row r="455" spans="1:5" x14ac:dyDescent="0.25">
      <c r="A455" t="s">
        <v>35</v>
      </c>
      <c r="B455" t="s">
        <v>933</v>
      </c>
      <c r="C455" t="s">
        <v>1271</v>
      </c>
      <c r="D455" t="s">
        <v>1178</v>
      </c>
      <c r="E455" s="1">
        <v>44410</v>
      </c>
    </row>
    <row r="456" spans="1:5" x14ac:dyDescent="0.25">
      <c r="A456" t="s">
        <v>713</v>
      </c>
      <c r="B456" t="s">
        <v>97</v>
      </c>
      <c r="C456" t="s">
        <v>1175</v>
      </c>
      <c r="D456" t="s">
        <v>1172</v>
      </c>
      <c r="E456" s="1">
        <v>44408</v>
      </c>
    </row>
    <row r="457" spans="1:5" x14ac:dyDescent="0.25">
      <c r="A457" t="s">
        <v>49</v>
      </c>
      <c r="B457" t="s">
        <v>957</v>
      </c>
      <c r="C457" t="s">
        <v>1271</v>
      </c>
      <c r="D457" t="s">
        <v>1173</v>
      </c>
      <c r="E457" s="1">
        <v>44402</v>
      </c>
    </row>
    <row r="458" spans="1:5" x14ac:dyDescent="0.25">
      <c r="A458" t="s">
        <v>552</v>
      </c>
      <c r="B458" t="s">
        <v>910</v>
      </c>
      <c r="C458" t="s">
        <v>1176</v>
      </c>
      <c r="D458" t="s">
        <v>1178</v>
      </c>
      <c r="E458" s="1">
        <v>44402</v>
      </c>
    </row>
    <row r="459" spans="1:5" x14ac:dyDescent="0.25">
      <c r="A459" t="s">
        <v>49</v>
      </c>
      <c r="B459" t="s">
        <v>646</v>
      </c>
      <c r="C459" t="s">
        <v>1279</v>
      </c>
      <c r="D459" t="s">
        <v>1173</v>
      </c>
      <c r="E459" s="1">
        <v>44402</v>
      </c>
    </row>
    <row r="460" spans="1:5" x14ac:dyDescent="0.25">
      <c r="A460" t="s">
        <v>867</v>
      </c>
      <c r="B460" t="s">
        <v>471</v>
      </c>
      <c r="C460" t="s">
        <v>1200</v>
      </c>
      <c r="D460" t="s">
        <v>1178</v>
      </c>
      <c r="E460" s="1">
        <v>44401</v>
      </c>
    </row>
    <row r="461" spans="1:5" x14ac:dyDescent="0.25">
      <c r="A461" t="s">
        <v>379</v>
      </c>
      <c r="B461" t="s">
        <v>845</v>
      </c>
      <c r="C461" t="s">
        <v>1222</v>
      </c>
      <c r="D461" t="s">
        <v>1282</v>
      </c>
      <c r="E461" s="1">
        <v>44400</v>
      </c>
    </row>
    <row r="462" spans="1:5" x14ac:dyDescent="0.25">
      <c r="A462" t="s">
        <v>209</v>
      </c>
      <c r="B462" t="s">
        <v>853</v>
      </c>
      <c r="C462" t="s">
        <v>1271</v>
      </c>
      <c r="D462" t="s">
        <v>1282</v>
      </c>
      <c r="E462" s="1">
        <v>44397</v>
      </c>
    </row>
    <row r="463" spans="1:5" x14ac:dyDescent="0.25">
      <c r="A463" t="s">
        <v>78</v>
      </c>
      <c r="B463" t="s">
        <v>911</v>
      </c>
      <c r="C463" t="s">
        <v>1249</v>
      </c>
      <c r="D463" t="s">
        <v>1270</v>
      </c>
      <c r="E463" s="1">
        <v>44392</v>
      </c>
    </row>
    <row r="464" spans="1:5" x14ac:dyDescent="0.25">
      <c r="A464" t="s">
        <v>496</v>
      </c>
      <c r="B464" t="s">
        <v>945</v>
      </c>
      <c r="C464" t="s">
        <v>1271</v>
      </c>
      <c r="D464" t="s">
        <v>1270</v>
      </c>
      <c r="E464" s="1">
        <v>44389</v>
      </c>
    </row>
    <row r="465" spans="1:5" x14ac:dyDescent="0.25">
      <c r="A465" t="s">
        <v>130</v>
      </c>
      <c r="B465" t="s">
        <v>738</v>
      </c>
      <c r="C465" t="s">
        <v>1221</v>
      </c>
      <c r="D465" t="s">
        <v>1173</v>
      </c>
      <c r="E465" s="1">
        <v>44389</v>
      </c>
    </row>
    <row r="466" spans="1:5" x14ac:dyDescent="0.25">
      <c r="A466" t="s">
        <v>843</v>
      </c>
      <c r="B466" t="s">
        <v>894</v>
      </c>
      <c r="C466" t="s">
        <v>1271</v>
      </c>
      <c r="D466" t="s">
        <v>1173</v>
      </c>
      <c r="E466" s="1">
        <v>44389</v>
      </c>
    </row>
    <row r="467" spans="1:5" x14ac:dyDescent="0.25">
      <c r="A467" t="s">
        <v>496</v>
      </c>
      <c r="B467" t="s">
        <v>937</v>
      </c>
      <c r="C467" t="s">
        <v>1277</v>
      </c>
      <c r="D467" t="s">
        <v>1270</v>
      </c>
      <c r="E467" s="1">
        <v>44388</v>
      </c>
    </row>
    <row r="468" spans="1:5" x14ac:dyDescent="0.25">
      <c r="A468" t="s">
        <v>207</v>
      </c>
      <c r="B468" t="s">
        <v>836</v>
      </c>
      <c r="C468" t="s">
        <v>1271</v>
      </c>
      <c r="D468" t="s">
        <v>1282</v>
      </c>
      <c r="E468" s="1">
        <v>44387</v>
      </c>
    </row>
    <row r="469" spans="1:5" x14ac:dyDescent="0.25">
      <c r="A469" t="s">
        <v>843</v>
      </c>
      <c r="B469" t="s">
        <v>942</v>
      </c>
      <c r="C469" t="s">
        <v>1277</v>
      </c>
      <c r="D469" t="s">
        <v>1173</v>
      </c>
      <c r="E469" s="1">
        <v>44387</v>
      </c>
    </row>
    <row r="470" spans="1:5" x14ac:dyDescent="0.25">
      <c r="A470" t="s">
        <v>749</v>
      </c>
      <c r="B470" t="s">
        <v>690</v>
      </c>
      <c r="C470" t="s">
        <v>1272</v>
      </c>
      <c r="D470" t="s">
        <v>1178</v>
      </c>
      <c r="E470" s="1">
        <v>44387</v>
      </c>
    </row>
    <row r="471" spans="1:5" x14ac:dyDescent="0.25">
      <c r="A471" t="s">
        <v>552</v>
      </c>
      <c r="B471" t="s">
        <v>903</v>
      </c>
      <c r="C471" t="s">
        <v>1195</v>
      </c>
      <c r="D471" t="s">
        <v>1178</v>
      </c>
      <c r="E471" s="1">
        <v>44384</v>
      </c>
    </row>
    <row r="472" spans="1:5" x14ac:dyDescent="0.25">
      <c r="A472" t="s">
        <v>656</v>
      </c>
      <c r="B472" t="s">
        <v>903</v>
      </c>
      <c r="C472" t="s">
        <v>1195</v>
      </c>
      <c r="D472" t="s">
        <v>1270</v>
      </c>
      <c r="E472" s="1">
        <v>44384</v>
      </c>
    </row>
    <row r="473" spans="1:5" x14ac:dyDescent="0.25">
      <c r="A473" t="s">
        <v>447</v>
      </c>
      <c r="B473" t="s">
        <v>820</v>
      </c>
      <c r="C473" t="s">
        <v>1182</v>
      </c>
      <c r="D473" t="s">
        <v>1173</v>
      </c>
      <c r="E473" s="1">
        <v>44383</v>
      </c>
    </row>
    <row r="474" spans="1:5" x14ac:dyDescent="0.25">
      <c r="A474" t="s">
        <v>783</v>
      </c>
      <c r="B474" t="s">
        <v>630</v>
      </c>
      <c r="C474" t="s">
        <v>1271</v>
      </c>
      <c r="D474" t="s">
        <v>1173</v>
      </c>
      <c r="E474" s="1">
        <v>44383</v>
      </c>
    </row>
    <row r="475" spans="1:5" x14ac:dyDescent="0.25">
      <c r="A475" t="s">
        <v>3</v>
      </c>
      <c r="B475" t="s">
        <v>395</v>
      </c>
      <c r="C475" t="s">
        <v>1271</v>
      </c>
      <c r="D475" t="s">
        <v>1172</v>
      </c>
      <c r="E475" s="1">
        <v>44381</v>
      </c>
    </row>
    <row r="476" spans="1:5" x14ac:dyDescent="0.25">
      <c r="A476" t="s">
        <v>496</v>
      </c>
      <c r="B476" t="s">
        <v>936</v>
      </c>
      <c r="C476" t="s">
        <v>1195</v>
      </c>
      <c r="D476" t="s">
        <v>1270</v>
      </c>
      <c r="E476" s="1">
        <v>44380</v>
      </c>
    </row>
    <row r="477" spans="1:5" x14ac:dyDescent="0.25">
      <c r="A477" t="s">
        <v>1</v>
      </c>
      <c r="B477" t="s">
        <v>818</v>
      </c>
      <c r="C477" t="s">
        <v>1271</v>
      </c>
      <c r="D477" t="s">
        <v>1173</v>
      </c>
      <c r="E477" s="1">
        <v>44380</v>
      </c>
    </row>
    <row r="478" spans="1:5" x14ac:dyDescent="0.25">
      <c r="A478" t="s">
        <v>808</v>
      </c>
      <c r="B478" t="s">
        <v>372</v>
      </c>
      <c r="C478" t="s">
        <v>1194</v>
      </c>
      <c r="D478" t="s">
        <v>1172</v>
      </c>
      <c r="E478" s="1">
        <v>44380</v>
      </c>
    </row>
    <row r="479" spans="1:5" x14ac:dyDescent="0.25">
      <c r="A479" t="s">
        <v>598</v>
      </c>
      <c r="B479" t="s">
        <v>908</v>
      </c>
      <c r="C479" t="s">
        <v>1186</v>
      </c>
      <c r="D479" t="s">
        <v>1270</v>
      </c>
      <c r="E479" s="1">
        <v>44380</v>
      </c>
    </row>
    <row r="480" spans="1:5" x14ac:dyDescent="0.25">
      <c r="A480" t="s">
        <v>212</v>
      </c>
      <c r="B480" t="s">
        <v>930</v>
      </c>
      <c r="C480" t="s">
        <v>1174</v>
      </c>
      <c r="D480" t="s">
        <v>1270</v>
      </c>
      <c r="E480" s="1">
        <v>44379</v>
      </c>
    </row>
    <row r="481" spans="1:5" x14ac:dyDescent="0.25">
      <c r="A481" t="s">
        <v>347</v>
      </c>
      <c r="B481" t="s">
        <v>420</v>
      </c>
      <c r="C481" t="s">
        <v>1279</v>
      </c>
      <c r="D481" t="s">
        <v>1172</v>
      </c>
      <c r="E481" s="1">
        <v>44375</v>
      </c>
    </row>
    <row r="482" spans="1:5" x14ac:dyDescent="0.25">
      <c r="A482" t="s">
        <v>25</v>
      </c>
      <c r="B482" t="s">
        <v>932</v>
      </c>
      <c r="C482" t="s">
        <v>1209</v>
      </c>
      <c r="D482" t="s">
        <v>1270</v>
      </c>
      <c r="E482" s="1">
        <v>44373</v>
      </c>
    </row>
    <row r="483" spans="1:5" x14ac:dyDescent="0.25">
      <c r="A483" t="s">
        <v>207</v>
      </c>
      <c r="B483" t="s">
        <v>832</v>
      </c>
      <c r="C483" t="s">
        <v>1181</v>
      </c>
      <c r="D483" t="s">
        <v>1282</v>
      </c>
      <c r="E483" s="1">
        <v>44372</v>
      </c>
    </row>
    <row r="484" spans="1:5" x14ac:dyDescent="0.25">
      <c r="A484" t="s">
        <v>545</v>
      </c>
      <c r="B484" t="s">
        <v>285</v>
      </c>
      <c r="C484" t="s">
        <v>1271</v>
      </c>
      <c r="D484" t="s">
        <v>1270</v>
      </c>
      <c r="E484" s="1">
        <v>44372</v>
      </c>
    </row>
    <row r="485" spans="1:5" x14ac:dyDescent="0.25">
      <c r="A485" t="s">
        <v>1169</v>
      </c>
      <c r="B485" t="s">
        <v>2</v>
      </c>
      <c r="C485" t="s">
        <v>1271</v>
      </c>
      <c r="D485" t="s">
        <v>1172</v>
      </c>
      <c r="E485" s="1">
        <v>44371</v>
      </c>
    </row>
    <row r="486" spans="1:5" x14ac:dyDescent="0.25">
      <c r="A486" t="s">
        <v>340</v>
      </c>
      <c r="B486" t="s">
        <v>647</v>
      </c>
      <c r="C486" t="s">
        <v>1271</v>
      </c>
      <c r="D486" t="s">
        <v>1282</v>
      </c>
      <c r="E486" s="1">
        <v>44359</v>
      </c>
    </row>
    <row r="487" spans="1:5" x14ac:dyDescent="0.25">
      <c r="A487" t="s">
        <v>192</v>
      </c>
      <c r="B487" t="s">
        <v>823</v>
      </c>
      <c r="C487" t="s">
        <v>1186</v>
      </c>
      <c r="D487" t="s">
        <v>1282</v>
      </c>
      <c r="E487" s="1">
        <v>44357</v>
      </c>
    </row>
    <row r="488" spans="1:5" x14ac:dyDescent="0.25">
      <c r="A488" t="s">
        <v>91</v>
      </c>
      <c r="B488" t="s">
        <v>797</v>
      </c>
      <c r="C488" t="s">
        <v>1279</v>
      </c>
      <c r="D488" t="s">
        <v>1173</v>
      </c>
      <c r="E488" s="1">
        <v>44356</v>
      </c>
    </row>
    <row r="489" spans="1:5" x14ac:dyDescent="0.25">
      <c r="A489" t="s">
        <v>656</v>
      </c>
      <c r="B489" t="s">
        <v>452</v>
      </c>
      <c r="C489" t="s">
        <v>1279</v>
      </c>
      <c r="D489" t="s">
        <v>1270</v>
      </c>
      <c r="E489" s="1">
        <v>44355</v>
      </c>
    </row>
    <row r="490" spans="1:5" x14ac:dyDescent="0.25">
      <c r="A490" t="s">
        <v>192</v>
      </c>
      <c r="B490" t="s">
        <v>54</v>
      </c>
      <c r="C490" t="s">
        <v>1271</v>
      </c>
      <c r="D490" t="s">
        <v>1282</v>
      </c>
      <c r="E490" s="1">
        <v>44352</v>
      </c>
    </row>
    <row r="491" spans="1:5" x14ac:dyDescent="0.25">
      <c r="A491" t="s">
        <v>947</v>
      </c>
      <c r="B491" t="s">
        <v>72</v>
      </c>
      <c r="C491" t="s">
        <v>1271</v>
      </c>
      <c r="D491" t="s">
        <v>1270</v>
      </c>
      <c r="E491" s="1">
        <v>44350</v>
      </c>
    </row>
    <row r="492" spans="1:5" x14ac:dyDescent="0.25">
      <c r="A492" t="s">
        <v>316</v>
      </c>
      <c r="B492" t="s">
        <v>819</v>
      </c>
      <c r="C492" t="s">
        <v>1184</v>
      </c>
      <c r="D492" t="s">
        <v>1178</v>
      </c>
      <c r="E492" s="1">
        <v>44350</v>
      </c>
    </row>
    <row r="493" spans="1:5" x14ac:dyDescent="0.25">
      <c r="A493" t="s">
        <v>316</v>
      </c>
      <c r="B493" t="s">
        <v>816</v>
      </c>
      <c r="C493" t="s">
        <v>1271</v>
      </c>
      <c r="D493" t="s">
        <v>1178</v>
      </c>
      <c r="E493" s="1">
        <v>44347</v>
      </c>
    </row>
    <row r="494" spans="1:5" x14ac:dyDescent="0.25">
      <c r="A494" t="s">
        <v>192</v>
      </c>
      <c r="B494" t="s">
        <v>816</v>
      </c>
      <c r="C494" t="s">
        <v>1271</v>
      </c>
      <c r="D494" t="s">
        <v>1282</v>
      </c>
      <c r="E494" s="1">
        <v>44347</v>
      </c>
    </row>
    <row r="495" spans="1:5" x14ac:dyDescent="0.25">
      <c r="A495" t="s">
        <v>1081</v>
      </c>
      <c r="B495" t="s">
        <v>133</v>
      </c>
      <c r="C495" t="s">
        <v>1271</v>
      </c>
      <c r="D495" t="s">
        <v>1172</v>
      </c>
      <c r="E495" s="1">
        <v>44344</v>
      </c>
    </row>
    <row r="496" spans="1:5" x14ac:dyDescent="0.25">
      <c r="A496" t="s">
        <v>109</v>
      </c>
      <c r="B496" t="s">
        <v>899</v>
      </c>
      <c r="C496" t="s">
        <v>1271</v>
      </c>
      <c r="D496" t="s">
        <v>1270</v>
      </c>
      <c r="E496" s="1">
        <v>44342</v>
      </c>
    </row>
    <row r="497" spans="1:5" x14ac:dyDescent="0.25">
      <c r="A497" t="s">
        <v>316</v>
      </c>
      <c r="B497" t="s">
        <v>809</v>
      </c>
      <c r="C497" t="s">
        <v>1271</v>
      </c>
      <c r="D497" t="s">
        <v>1178</v>
      </c>
      <c r="E497" s="1">
        <v>44338</v>
      </c>
    </row>
    <row r="498" spans="1:5" x14ac:dyDescent="0.25">
      <c r="A498" t="s">
        <v>210</v>
      </c>
      <c r="B498" t="s">
        <v>802</v>
      </c>
      <c r="C498" t="s">
        <v>1181</v>
      </c>
      <c r="D498" t="s">
        <v>1282</v>
      </c>
      <c r="E498" s="1">
        <v>44336</v>
      </c>
    </row>
    <row r="499" spans="1:5" x14ac:dyDescent="0.25">
      <c r="A499" t="s">
        <v>210</v>
      </c>
      <c r="B499" t="s">
        <v>807</v>
      </c>
      <c r="C499" t="s">
        <v>1271</v>
      </c>
      <c r="D499" t="s">
        <v>1282</v>
      </c>
      <c r="E499" s="1">
        <v>44334</v>
      </c>
    </row>
    <row r="500" spans="1:5" x14ac:dyDescent="0.25">
      <c r="A500" t="s">
        <v>40</v>
      </c>
      <c r="B500" t="s">
        <v>434</v>
      </c>
      <c r="C500" t="s">
        <v>1176</v>
      </c>
      <c r="D500" t="s">
        <v>1172</v>
      </c>
      <c r="E500" s="1">
        <v>44334</v>
      </c>
    </row>
    <row r="501" spans="1:5" x14ac:dyDescent="0.25">
      <c r="A501" t="s">
        <v>210</v>
      </c>
      <c r="B501" t="s">
        <v>351</v>
      </c>
      <c r="C501" t="s">
        <v>1271</v>
      </c>
      <c r="D501" t="s">
        <v>1282</v>
      </c>
      <c r="E501" s="1">
        <v>44331</v>
      </c>
    </row>
    <row r="502" spans="1:5" x14ac:dyDescent="0.25">
      <c r="A502" t="s">
        <v>197</v>
      </c>
      <c r="B502" t="s">
        <v>772</v>
      </c>
      <c r="C502" t="s">
        <v>1276</v>
      </c>
      <c r="D502" t="s">
        <v>1178</v>
      </c>
      <c r="E502" s="1">
        <v>44329</v>
      </c>
    </row>
    <row r="503" spans="1:5" x14ac:dyDescent="0.25">
      <c r="A503" t="s">
        <v>210</v>
      </c>
      <c r="B503" t="s">
        <v>795</v>
      </c>
      <c r="C503" t="s">
        <v>1271</v>
      </c>
      <c r="D503" t="s">
        <v>1282</v>
      </c>
      <c r="E503" s="1">
        <v>44329</v>
      </c>
    </row>
    <row r="504" spans="1:5" x14ac:dyDescent="0.25">
      <c r="A504" t="s">
        <v>210</v>
      </c>
      <c r="B504" t="s">
        <v>796</v>
      </c>
      <c r="C504" t="s">
        <v>1271</v>
      </c>
      <c r="D504" t="s">
        <v>1282</v>
      </c>
      <c r="E504" s="1">
        <v>44322</v>
      </c>
    </row>
    <row r="505" spans="1:5" x14ac:dyDescent="0.25">
      <c r="A505" t="s">
        <v>208</v>
      </c>
      <c r="B505" t="s">
        <v>788</v>
      </c>
      <c r="C505" t="s">
        <v>1275</v>
      </c>
      <c r="D505" t="s">
        <v>1282</v>
      </c>
      <c r="E505" s="1">
        <v>44318</v>
      </c>
    </row>
    <row r="506" spans="1:5" x14ac:dyDescent="0.25">
      <c r="A506" t="s">
        <v>541</v>
      </c>
      <c r="B506" t="s">
        <v>2</v>
      </c>
      <c r="C506" t="s">
        <v>1175</v>
      </c>
      <c r="D506" t="s">
        <v>1172</v>
      </c>
      <c r="E506" s="1">
        <v>44317</v>
      </c>
    </row>
    <row r="507" spans="1:5" x14ac:dyDescent="0.25">
      <c r="A507" t="s">
        <v>109</v>
      </c>
      <c r="B507" t="s">
        <v>125</v>
      </c>
      <c r="C507" t="s">
        <v>1271</v>
      </c>
      <c r="D507" t="s">
        <v>1270</v>
      </c>
      <c r="E507" s="1">
        <v>44317</v>
      </c>
    </row>
    <row r="508" spans="1:5" x14ac:dyDescent="0.25">
      <c r="A508" t="s">
        <v>477</v>
      </c>
      <c r="B508" t="s">
        <v>540</v>
      </c>
      <c r="C508" t="s">
        <v>1277</v>
      </c>
      <c r="D508" t="s">
        <v>1282</v>
      </c>
      <c r="E508" s="1">
        <v>44312</v>
      </c>
    </row>
    <row r="509" spans="1:5" x14ac:dyDescent="0.25">
      <c r="A509" t="s">
        <v>477</v>
      </c>
      <c r="B509" t="s">
        <v>791</v>
      </c>
      <c r="C509" t="s">
        <v>1277</v>
      </c>
      <c r="D509" t="s">
        <v>1282</v>
      </c>
      <c r="E509" s="1">
        <v>44312</v>
      </c>
    </row>
    <row r="510" spans="1:5" x14ac:dyDescent="0.25">
      <c r="A510" t="s">
        <v>658</v>
      </c>
      <c r="B510" t="s">
        <v>2</v>
      </c>
      <c r="C510" t="s">
        <v>1271</v>
      </c>
      <c r="D510" t="s">
        <v>1270</v>
      </c>
      <c r="E510" s="1">
        <v>44298</v>
      </c>
    </row>
    <row r="511" spans="1:5" x14ac:dyDescent="0.25">
      <c r="A511" t="s">
        <v>497</v>
      </c>
      <c r="B511" t="s">
        <v>907</v>
      </c>
      <c r="C511" t="s">
        <v>1248</v>
      </c>
      <c r="D511" t="s">
        <v>1270</v>
      </c>
      <c r="E511" s="1">
        <v>44298</v>
      </c>
    </row>
    <row r="512" spans="1:5" x14ac:dyDescent="0.25">
      <c r="A512" t="s">
        <v>307</v>
      </c>
      <c r="B512" t="s">
        <v>905</v>
      </c>
      <c r="C512" t="s">
        <v>1271</v>
      </c>
      <c r="D512" t="s">
        <v>1270</v>
      </c>
      <c r="E512" s="1">
        <v>44297</v>
      </c>
    </row>
    <row r="513" spans="1:5" x14ac:dyDescent="0.25">
      <c r="A513" t="s">
        <v>266</v>
      </c>
      <c r="B513" t="s">
        <v>895</v>
      </c>
      <c r="C513" t="s">
        <v>1273</v>
      </c>
      <c r="D513" t="s">
        <v>1178</v>
      </c>
      <c r="E513" s="1">
        <v>44297</v>
      </c>
    </row>
    <row r="514" spans="1:5" x14ac:dyDescent="0.25">
      <c r="A514" t="s">
        <v>307</v>
      </c>
      <c r="B514" t="s">
        <v>493</v>
      </c>
      <c r="C514" t="s">
        <v>1271</v>
      </c>
      <c r="D514" t="s">
        <v>1270</v>
      </c>
      <c r="E514" s="1">
        <v>44297</v>
      </c>
    </row>
    <row r="515" spans="1:5" x14ac:dyDescent="0.25">
      <c r="A515" t="s">
        <v>197</v>
      </c>
      <c r="B515" t="s">
        <v>32</v>
      </c>
      <c r="C515" t="s">
        <v>1271</v>
      </c>
      <c r="D515" t="s">
        <v>1172</v>
      </c>
      <c r="E515" s="1">
        <v>44296</v>
      </c>
    </row>
    <row r="516" spans="1:5" x14ac:dyDescent="0.25">
      <c r="A516" t="s">
        <v>481</v>
      </c>
      <c r="B516" t="s">
        <v>706</v>
      </c>
      <c r="C516" t="s">
        <v>1201</v>
      </c>
      <c r="D516" t="s">
        <v>1282</v>
      </c>
      <c r="E516" s="1">
        <v>44296</v>
      </c>
    </row>
    <row r="517" spans="1:5" x14ac:dyDescent="0.25">
      <c r="A517" t="s">
        <v>516</v>
      </c>
      <c r="B517" t="s">
        <v>106</v>
      </c>
      <c r="C517" t="s">
        <v>1174</v>
      </c>
      <c r="D517" t="s">
        <v>1173</v>
      </c>
      <c r="E517" s="1">
        <v>44295</v>
      </c>
    </row>
    <row r="518" spans="1:5" x14ac:dyDescent="0.25">
      <c r="A518" t="s">
        <v>43</v>
      </c>
      <c r="B518" t="s">
        <v>765</v>
      </c>
      <c r="C518" t="s">
        <v>1271</v>
      </c>
      <c r="D518" t="s">
        <v>1173</v>
      </c>
      <c r="E518" s="1">
        <v>44295</v>
      </c>
    </row>
    <row r="519" spans="1:5" x14ac:dyDescent="0.25">
      <c r="A519" t="s">
        <v>340</v>
      </c>
      <c r="B519" t="s">
        <v>648</v>
      </c>
      <c r="C519" t="s">
        <v>1271</v>
      </c>
      <c r="D519" t="s">
        <v>1282</v>
      </c>
      <c r="E519" s="1">
        <v>44283</v>
      </c>
    </row>
    <row r="520" spans="1:5" x14ac:dyDescent="0.25">
      <c r="A520" t="s">
        <v>286</v>
      </c>
      <c r="B520" t="s">
        <v>2</v>
      </c>
      <c r="C520" t="s">
        <v>1271</v>
      </c>
      <c r="D520" t="s">
        <v>1178</v>
      </c>
      <c r="E520" s="1">
        <v>44276</v>
      </c>
    </row>
    <row r="521" spans="1:5" x14ac:dyDescent="0.25">
      <c r="A521" t="s">
        <v>109</v>
      </c>
      <c r="B521" t="s">
        <v>901</v>
      </c>
      <c r="C521" t="s">
        <v>1271</v>
      </c>
      <c r="D521" t="s">
        <v>1270</v>
      </c>
      <c r="E521" s="1">
        <v>44275</v>
      </c>
    </row>
    <row r="522" spans="1:5" x14ac:dyDescent="0.25">
      <c r="A522" t="s">
        <v>9</v>
      </c>
      <c r="B522" t="s">
        <v>892</v>
      </c>
      <c r="C522" t="s">
        <v>1273</v>
      </c>
      <c r="D522" t="s">
        <v>1270</v>
      </c>
      <c r="E522" s="1">
        <v>44274</v>
      </c>
    </row>
    <row r="523" spans="1:5" x14ac:dyDescent="0.25">
      <c r="A523" t="s">
        <v>245</v>
      </c>
      <c r="B523" t="s">
        <v>858</v>
      </c>
      <c r="C523" t="s">
        <v>1271</v>
      </c>
      <c r="D523" t="s">
        <v>1282</v>
      </c>
      <c r="E523" s="1">
        <v>44273</v>
      </c>
    </row>
    <row r="524" spans="1:5" x14ac:dyDescent="0.25">
      <c r="A524" t="s">
        <v>258</v>
      </c>
      <c r="B524" t="s">
        <v>556</v>
      </c>
      <c r="C524" t="s">
        <v>1271</v>
      </c>
      <c r="D524" t="s">
        <v>1282</v>
      </c>
      <c r="E524" s="1">
        <v>44273</v>
      </c>
    </row>
    <row r="525" spans="1:5" x14ac:dyDescent="0.25">
      <c r="A525" t="s">
        <v>258</v>
      </c>
      <c r="B525" t="s">
        <v>517</v>
      </c>
      <c r="C525" t="s">
        <v>1271</v>
      </c>
      <c r="D525" t="s">
        <v>1282</v>
      </c>
      <c r="E525" s="1">
        <v>44273</v>
      </c>
    </row>
    <row r="526" spans="1:5" x14ac:dyDescent="0.25">
      <c r="A526" t="s">
        <v>194</v>
      </c>
      <c r="B526" t="s">
        <v>878</v>
      </c>
      <c r="C526" t="s">
        <v>1271</v>
      </c>
      <c r="D526" t="s">
        <v>1282</v>
      </c>
      <c r="E526" s="1">
        <v>44272</v>
      </c>
    </row>
    <row r="527" spans="1:5" x14ac:dyDescent="0.25">
      <c r="A527" t="s">
        <v>209</v>
      </c>
      <c r="B527" t="s">
        <v>849</v>
      </c>
      <c r="C527" t="s">
        <v>1278</v>
      </c>
      <c r="D527" t="s">
        <v>1282</v>
      </c>
      <c r="E527" s="1">
        <v>44271</v>
      </c>
    </row>
    <row r="528" spans="1:5" x14ac:dyDescent="0.25">
      <c r="A528" t="s">
        <v>9</v>
      </c>
      <c r="B528" t="s">
        <v>744</v>
      </c>
      <c r="C528" t="s">
        <v>1247</v>
      </c>
      <c r="D528" t="s">
        <v>1270</v>
      </c>
      <c r="E528" s="1">
        <v>44267</v>
      </c>
    </row>
    <row r="529" spans="1:5" x14ac:dyDescent="0.25">
      <c r="A529" t="s">
        <v>166</v>
      </c>
      <c r="B529" t="s">
        <v>503</v>
      </c>
      <c r="C529" t="s">
        <v>1271</v>
      </c>
      <c r="D529" t="s">
        <v>1172</v>
      </c>
      <c r="E529" s="1">
        <v>44267</v>
      </c>
    </row>
    <row r="530" spans="1:5" x14ac:dyDescent="0.25">
      <c r="A530" t="s">
        <v>229</v>
      </c>
      <c r="B530" t="s">
        <v>638</v>
      </c>
      <c r="C530" t="s">
        <v>1176</v>
      </c>
      <c r="D530" t="s">
        <v>1178</v>
      </c>
      <c r="E530" s="1">
        <v>44266</v>
      </c>
    </row>
    <row r="531" spans="1:5" x14ac:dyDescent="0.25">
      <c r="A531" t="s">
        <v>412</v>
      </c>
      <c r="B531" t="s">
        <v>624</v>
      </c>
      <c r="C531" t="s">
        <v>1279</v>
      </c>
      <c r="D531" t="s">
        <v>1173</v>
      </c>
      <c r="E531" s="1">
        <v>44266</v>
      </c>
    </row>
    <row r="532" spans="1:5" x14ac:dyDescent="0.25">
      <c r="A532" t="s">
        <v>208</v>
      </c>
      <c r="B532" t="s">
        <v>777</v>
      </c>
      <c r="C532" t="s">
        <v>1221</v>
      </c>
      <c r="D532" t="s">
        <v>1282</v>
      </c>
      <c r="E532" s="1">
        <v>44264</v>
      </c>
    </row>
    <row r="533" spans="1:5" x14ac:dyDescent="0.25">
      <c r="A533" t="s">
        <v>9</v>
      </c>
      <c r="B533" t="s">
        <v>83</v>
      </c>
      <c r="C533" t="s">
        <v>1271</v>
      </c>
      <c r="D533" t="s">
        <v>1270</v>
      </c>
      <c r="E533" s="1">
        <v>44262</v>
      </c>
    </row>
    <row r="534" spans="1:5" x14ac:dyDescent="0.25">
      <c r="A534" t="s">
        <v>266</v>
      </c>
      <c r="B534" t="s">
        <v>898</v>
      </c>
      <c r="C534" t="s">
        <v>253</v>
      </c>
      <c r="D534" t="s">
        <v>1178</v>
      </c>
      <c r="E534" s="1">
        <v>44256</v>
      </c>
    </row>
    <row r="535" spans="1:5" x14ac:dyDescent="0.25">
      <c r="A535" t="s">
        <v>305</v>
      </c>
      <c r="B535" t="s">
        <v>716</v>
      </c>
      <c r="C535" t="s">
        <v>1271</v>
      </c>
      <c r="D535" t="s">
        <v>1178</v>
      </c>
      <c r="E535" s="1">
        <v>44254</v>
      </c>
    </row>
    <row r="536" spans="1:5" x14ac:dyDescent="0.25">
      <c r="A536" t="s">
        <v>266</v>
      </c>
      <c r="B536" t="s">
        <v>716</v>
      </c>
      <c r="C536" t="s">
        <v>1271</v>
      </c>
      <c r="D536" t="s">
        <v>1178</v>
      </c>
      <c r="E536" s="1">
        <v>44254</v>
      </c>
    </row>
    <row r="537" spans="1:5" x14ac:dyDescent="0.25">
      <c r="A537" t="s">
        <v>210</v>
      </c>
      <c r="B537" t="s">
        <v>661</v>
      </c>
      <c r="C537" t="s">
        <v>1244</v>
      </c>
      <c r="D537" t="s">
        <v>1282</v>
      </c>
      <c r="E537" s="1">
        <v>44254</v>
      </c>
    </row>
    <row r="538" spans="1:5" x14ac:dyDescent="0.25">
      <c r="A538" t="s">
        <v>270</v>
      </c>
      <c r="B538" t="s">
        <v>888</v>
      </c>
      <c r="C538" t="s">
        <v>1271</v>
      </c>
      <c r="D538" t="s">
        <v>1270</v>
      </c>
      <c r="E538" s="1">
        <v>44248</v>
      </c>
    </row>
    <row r="539" spans="1:5" x14ac:dyDescent="0.25">
      <c r="A539" t="s">
        <v>209</v>
      </c>
      <c r="B539" t="s">
        <v>852</v>
      </c>
      <c r="C539" t="s">
        <v>1271</v>
      </c>
      <c r="D539" t="s">
        <v>1282</v>
      </c>
      <c r="E539" s="1">
        <v>44246</v>
      </c>
    </row>
    <row r="540" spans="1:5" x14ac:dyDescent="0.25">
      <c r="A540" t="s">
        <v>126</v>
      </c>
      <c r="B540" t="s">
        <v>47</v>
      </c>
      <c r="C540" t="s">
        <v>1176</v>
      </c>
      <c r="D540" t="s">
        <v>1172</v>
      </c>
      <c r="E540" s="1">
        <v>44245</v>
      </c>
    </row>
    <row r="541" spans="1:5" x14ac:dyDescent="0.25">
      <c r="A541" t="s">
        <v>365</v>
      </c>
      <c r="B541" t="s">
        <v>825</v>
      </c>
      <c r="C541" t="s">
        <v>1181</v>
      </c>
      <c r="D541" t="s">
        <v>1282</v>
      </c>
      <c r="E541" s="1">
        <v>44242</v>
      </c>
    </row>
    <row r="542" spans="1:5" x14ac:dyDescent="0.25">
      <c r="A542" t="s">
        <v>382</v>
      </c>
      <c r="B542" t="s">
        <v>886</v>
      </c>
      <c r="C542" t="s">
        <v>1271</v>
      </c>
      <c r="D542" t="s">
        <v>1270</v>
      </c>
      <c r="E542" s="1">
        <v>44241</v>
      </c>
    </row>
    <row r="543" spans="1:5" x14ac:dyDescent="0.25">
      <c r="A543" t="s">
        <v>208</v>
      </c>
      <c r="B543" t="s">
        <v>782</v>
      </c>
      <c r="C543" t="s">
        <v>1181</v>
      </c>
      <c r="D543" t="s">
        <v>1282</v>
      </c>
      <c r="E543" s="1">
        <v>44235</v>
      </c>
    </row>
    <row r="544" spans="1:5" x14ac:dyDescent="0.25">
      <c r="A544" t="s">
        <v>251</v>
      </c>
      <c r="B544" t="s">
        <v>848</v>
      </c>
      <c r="C544" t="s">
        <v>1176</v>
      </c>
      <c r="D544" t="s">
        <v>1282</v>
      </c>
      <c r="E544" s="1">
        <v>44229</v>
      </c>
    </row>
    <row r="545" spans="1:5" x14ac:dyDescent="0.25">
      <c r="A545" t="s">
        <v>43</v>
      </c>
      <c r="B545" t="s">
        <v>894</v>
      </c>
      <c r="C545" t="s">
        <v>1271</v>
      </c>
      <c r="D545" t="s">
        <v>1173</v>
      </c>
      <c r="E545" s="1">
        <v>44227</v>
      </c>
    </row>
    <row r="546" spans="1:5" x14ac:dyDescent="0.25">
      <c r="A546" t="s">
        <v>208</v>
      </c>
      <c r="B546" t="s">
        <v>438</v>
      </c>
      <c r="C546" t="s">
        <v>1271</v>
      </c>
      <c r="D546" t="s">
        <v>1282</v>
      </c>
      <c r="E546" s="1">
        <v>44224</v>
      </c>
    </row>
    <row r="547" spans="1:5" x14ac:dyDescent="0.25">
      <c r="A547" t="s">
        <v>9</v>
      </c>
      <c r="B547" t="s">
        <v>893</v>
      </c>
      <c r="C547" t="s">
        <v>1271</v>
      </c>
      <c r="D547" t="s">
        <v>1270</v>
      </c>
      <c r="E547" s="1">
        <v>44221</v>
      </c>
    </row>
    <row r="548" spans="1:5" x14ac:dyDescent="0.25">
      <c r="A548" t="s">
        <v>443</v>
      </c>
      <c r="B548" t="s">
        <v>865</v>
      </c>
      <c r="C548" t="s">
        <v>1271</v>
      </c>
      <c r="D548" t="s">
        <v>1178</v>
      </c>
      <c r="E548" s="1">
        <v>44218</v>
      </c>
    </row>
    <row r="549" spans="1:5" x14ac:dyDescent="0.25">
      <c r="A549" t="s">
        <v>215</v>
      </c>
      <c r="B549" t="s">
        <v>462</v>
      </c>
      <c r="C549" t="s">
        <v>1182</v>
      </c>
      <c r="D549" t="s">
        <v>1172</v>
      </c>
      <c r="E549" s="1">
        <v>44211</v>
      </c>
    </row>
    <row r="550" spans="1:5" x14ac:dyDescent="0.25">
      <c r="A550" t="s">
        <v>194</v>
      </c>
      <c r="B550" t="s">
        <v>873</v>
      </c>
      <c r="C550" t="s">
        <v>1271</v>
      </c>
      <c r="D550" t="s">
        <v>1282</v>
      </c>
      <c r="E550" s="1">
        <v>44211</v>
      </c>
    </row>
    <row r="551" spans="1:5" x14ac:dyDescent="0.25">
      <c r="A551" t="s">
        <v>9</v>
      </c>
      <c r="B551" t="s">
        <v>889</v>
      </c>
      <c r="C551" t="s">
        <v>1271</v>
      </c>
      <c r="D551" t="s">
        <v>1270</v>
      </c>
      <c r="E551" s="1">
        <v>44203</v>
      </c>
    </row>
    <row r="552" spans="1:5" x14ac:dyDescent="0.25">
      <c r="A552" t="s">
        <v>43</v>
      </c>
      <c r="B552" t="s">
        <v>868</v>
      </c>
      <c r="C552" t="s">
        <v>253</v>
      </c>
      <c r="D552" t="s">
        <v>1173</v>
      </c>
      <c r="E552" s="1">
        <v>44201</v>
      </c>
    </row>
    <row r="553" spans="1:5" x14ac:dyDescent="0.25">
      <c r="A553" t="s">
        <v>458</v>
      </c>
      <c r="B553" t="s">
        <v>539</v>
      </c>
      <c r="C553" t="s">
        <v>1185</v>
      </c>
      <c r="D553" t="s">
        <v>1173</v>
      </c>
      <c r="E553" s="1">
        <v>44191</v>
      </c>
    </row>
    <row r="554" spans="1:5" x14ac:dyDescent="0.25">
      <c r="A554" t="s">
        <v>447</v>
      </c>
      <c r="B554" t="s">
        <v>54</v>
      </c>
      <c r="C554" t="s">
        <v>1232</v>
      </c>
      <c r="D554" t="s">
        <v>1173</v>
      </c>
      <c r="E554" s="1">
        <v>44190</v>
      </c>
    </row>
    <row r="555" spans="1:5" x14ac:dyDescent="0.25">
      <c r="A555" t="s">
        <v>446</v>
      </c>
      <c r="B555" t="s">
        <v>607</v>
      </c>
      <c r="C555" t="s">
        <v>1271</v>
      </c>
      <c r="D555" t="s">
        <v>1282</v>
      </c>
      <c r="E555" s="1">
        <v>44190</v>
      </c>
    </row>
    <row r="556" spans="1:5" x14ac:dyDescent="0.25">
      <c r="A556" t="s">
        <v>245</v>
      </c>
      <c r="B556" t="s">
        <v>753</v>
      </c>
      <c r="C556" t="s">
        <v>1271</v>
      </c>
      <c r="D556" t="s">
        <v>1282</v>
      </c>
      <c r="E556" s="1">
        <v>44181</v>
      </c>
    </row>
    <row r="557" spans="1:5" x14ac:dyDescent="0.25">
      <c r="A557" t="s">
        <v>756</v>
      </c>
      <c r="B557" t="s">
        <v>949</v>
      </c>
      <c r="C557" t="s">
        <v>1182</v>
      </c>
      <c r="D557" t="s">
        <v>1270</v>
      </c>
      <c r="E557" s="1">
        <v>44180</v>
      </c>
    </row>
    <row r="558" spans="1:5" x14ac:dyDescent="0.25">
      <c r="A558" t="s">
        <v>153</v>
      </c>
      <c r="B558" t="s">
        <v>733</v>
      </c>
      <c r="C558" t="s">
        <v>1174</v>
      </c>
      <c r="D558" t="s">
        <v>1282</v>
      </c>
      <c r="E558" s="1">
        <v>44180</v>
      </c>
    </row>
    <row r="559" spans="1:5" x14ac:dyDescent="0.25">
      <c r="A559" t="s">
        <v>245</v>
      </c>
      <c r="B559" t="s">
        <v>856</v>
      </c>
      <c r="C559" t="s">
        <v>1176</v>
      </c>
      <c r="D559" t="s">
        <v>1282</v>
      </c>
      <c r="E559" s="1">
        <v>44177</v>
      </c>
    </row>
    <row r="560" spans="1:5" x14ac:dyDescent="0.25">
      <c r="A560" t="s">
        <v>89</v>
      </c>
      <c r="B560" t="s">
        <v>884</v>
      </c>
      <c r="C560" t="s">
        <v>1181</v>
      </c>
      <c r="D560" t="s">
        <v>1270</v>
      </c>
      <c r="E560" s="1">
        <v>44177</v>
      </c>
    </row>
    <row r="561" spans="1:5" x14ac:dyDescent="0.25">
      <c r="A561" t="s">
        <v>1042</v>
      </c>
      <c r="B561" t="s">
        <v>745</v>
      </c>
      <c r="C561" t="s">
        <v>1232</v>
      </c>
      <c r="D561" t="s">
        <v>1178</v>
      </c>
      <c r="E561" s="1">
        <v>44174</v>
      </c>
    </row>
    <row r="562" spans="1:5" x14ac:dyDescent="0.25">
      <c r="A562" t="s">
        <v>43</v>
      </c>
      <c r="B562" t="s">
        <v>882</v>
      </c>
      <c r="C562" t="s">
        <v>1271</v>
      </c>
      <c r="D562" t="s">
        <v>1173</v>
      </c>
      <c r="E562" s="1">
        <v>44173</v>
      </c>
    </row>
    <row r="563" spans="1:5" x14ac:dyDescent="0.25">
      <c r="A563" t="s">
        <v>33</v>
      </c>
      <c r="B563" t="s">
        <v>58</v>
      </c>
      <c r="C563" t="s">
        <v>1271</v>
      </c>
      <c r="D563" t="s">
        <v>1172</v>
      </c>
      <c r="E563" s="1">
        <v>44158</v>
      </c>
    </row>
    <row r="564" spans="1:5" x14ac:dyDescent="0.25">
      <c r="A564" t="s">
        <v>768</v>
      </c>
      <c r="B564" t="s">
        <v>98</v>
      </c>
      <c r="C564" t="s">
        <v>1271</v>
      </c>
      <c r="D564" t="s">
        <v>1173</v>
      </c>
      <c r="E564" s="1">
        <v>44157</v>
      </c>
    </row>
    <row r="565" spans="1:5" x14ac:dyDescent="0.25">
      <c r="A565" t="s">
        <v>132</v>
      </c>
      <c r="B565" t="s">
        <v>851</v>
      </c>
      <c r="C565" t="s">
        <v>1271</v>
      </c>
      <c r="D565" t="s">
        <v>1173</v>
      </c>
      <c r="E565" s="1">
        <v>44157</v>
      </c>
    </row>
    <row r="566" spans="1:5" x14ac:dyDescent="0.25">
      <c r="A566" t="s">
        <v>210</v>
      </c>
      <c r="B566" t="s">
        <v>810</v>
      </c>
      <c r="C566" t="s">
        <v>1185</v>
      </c>
      <c r="D566" t="s">
        <v>1282</v>
      </c>
      <c r="E566" s="1">
        <v>44156</v>
      </c>
    </row>
    <row r="567" spans="1:5" x14ac:dyDescent="0.25">
      <c r="A567" t="s">
        <v>40</v>
      </c>
      <c r="B567" t="s">
        <v>439</v>
      </c>
      <c r="C567" t="s">
        <v>1196</v>
      </c>
      <c r="D567" t="s">
        <v>1172</v>
      </c>
      <c r="E567" s="1">
        <v>44155</v>
      </c>
    </row>
    <row r="568" spans="1:5" x14ac:dyDescent="0.25">
      <c r="A568" t="s">
        <v>245</v>
      </c>
      <c r="B568" t="s">
        <v>860</v>
      </c>
      <c r="C568" t="s">
        <v>1271</v>
      </c>
      <c r="D568" t="s">
        <v>1282</v>
      </c>
      <c r="E568" s="1">
        <v>44151</v>
      </c>
    </row>
    <row r="569" spans="1:5" x14ac:dyDescent="0.25">
      <c r="A569" t="s">
        <v>203</v>
      </c>
      <c r="B569" t="s">
        <v>740</v>
      </c>
      <c r="C569" t="s">
        <v>1271</v>
      </c>
      <c r="D569" t="s">
        <v>1282</v>
      </c>
      <c r="E569" s="1">
        <v>44150</v>
      </c>
    </row>
    <row r="570" spans="1:5" x14ac:dyDescent="0.25">
      <c r="A570" t="s">
        <v>207</v>
      </c>
      <c r="B570" t="s">
        <v>834</v>
      </c>
      <c r="C570" t="s">
        <v>1271</v>
      </c>
      <c r="D570" t="s">
        <v>1282</v>
      </c>
      <c r="E570" s="1">
        <v>44141</v>
      </c>
    </row>
    <row r="571" spans="1:5" x14ac:dyDescent="0.25">
      <c r="A571" t="s">
        <v>43</v>
      </c>
      <c r="B571" t="s">
        <v>870</v>
      </c>
      <c r="C571" t="s">
        <v>1209</v>
      </c>
      <c r="D571" t="s">
        <v>1173</v>
      </c>
      <c r="E571" s="1">
        <v>44137</v>
      </c>
    </row>
    <row r="572" spans="1:5" x14ac:dyDescent="0.25">
      <c r="A572" t="s">
        <v>718</v>
      </c>
      <c r="B572" t="s">
        <v>761</v>
      </c>
      <c r="C572" t="s">
        <v>1271</v>
      </c>
      <c r="D572" t="s">
        <v>1178</v>
      </c>
      <c r="E572" s="1">
        <v>44133</v>
      </c>
    </row>
    <row r="573" spans="1:5" x14ac:dyDescent="0.25">
      <c r="A573" t="s">
        <v>443</v>
      </c>
      <c r="B573" t="s">
        <v>44</v>
      </c>
      <c r="C573" t="s">
        <v>1246</v>
      </c>
      <c r="D573" t="s">
        <v>1178</v>
      </c>
      <c r="E573" s="1">
        <v>44128</v>
      </c>
    </row>
    <row r="574" spans="1:5" x14ac:dyDescent="0.25">
      <c r="A574" t="s">
        <v>443</v>
      </c>
      <c r="B574" t="s">
        <v>862</v>
      </c>
      <c r="C574" t="s">
        <v>1271</v>
      </c>
      <c r="D574" t="s">
        <v>1178</v>
      </c>
      <c r="E574" s="1">
        <v>44128</v>
      </c>
    </row>
    <row r="575" spans="1:5" x14ac:dyDescent="0.25">
      <c r="A575" t="s">
        <v>423</v>
      </c>
      <c r="B575" t="s">
        <v>856</v>
      </c>
      <c r="C575" t="s">
        <v>1279</v>
      </c>
      <c r="D575" t="s">
        <v>1178</v>
      </c>
      <c r="E575" s="1">
        <v>44128</v>
      </c>
    </row>
    <row r="576" spans="1:5" x14ac:dyDescent="0.25">
      <c r="A576" t="s">
        <v>209</v>
      </c>
      <c r="B576" t="s">
        <v>451</v>
      </c>
      <c r="C576" t="s">
        <v>1271</v>
      </c>
      <c r="D576" t="s">
        <v>1282</v>
      </c>
      <c r="E576" s="1">
        <v>44124</v>
      </c>
    </row>
    <row r="577" spans="1:5" x14ac:dyDescent="0.25">
      <c r="A577" t="s">
        <v>245</v>
      </c>
      <c r="B577" t="s">
        <v>693</v>
      </c>
      <c r="C577" t="s">
        <v>1185</v>
      </c>
      <c r="D577" t="s">
        <v>1282</v>
      </c>
      <c r="E577" s="1">
        <v>44123</v>
      </c>
    </row>
    <row r="578" spans="1:5" x14ac:dyDescent="0.25">
      <c r="A578" t="s">
        <v>235</v>
      </c>
      <c r="B578" t="s">
        <v>861</v>
      </c>
      <c r="C578" t="s">
        <v>1209</v>
      </c>
      <c r="D578" t="s">
        <v>1173</v>
      </c>
      <c r="E578" s="1">
        <v>44123</v>
      </c>
    </row>
    <row r="579" spans="1:5" x14ac:dyDescent="0.25">
      <c r="A579" t="s">
        <v>207</v>
      </c>
      <c r="B579" t="s">
        <v>840</v>
      </c>
      <c r="C579" t="s">
        <v>1271</v>
      </c>
      <c r="D579" t="s">
        <v>1282</v>
      </c>
      <c r="E579" s="1">
        <v>44122</v>
      </c>
    </row>
    <row r="580" spans="1:5" x14ac:dyDescent="0.25">
      <c r="A580" t="s">
        <v>284</v>
      </c>
      <c r="B580" t="s">
        <v>728</v>
      </c>
      <c r="C580" t="s">
        <v>1271</v>
      </c>
      <c r="D580" t="s">
        <v>1282</v>
      </c>
      <c r="E580" s="1">
        <v>44119</v>
      </c>
    </row>
    <row r="581" spans="1:5" x14ac:dyDescent="0.25">
      <c r="A581" t="s">
        <v>229</v>
      </c>
      <c r="B581" t="s">
        <v>644</v>
      </c>
      <c r="C581" t="s">
        <v>1271</v>
      </c>
      <c r="D581" t="s">
        <v>1178</v>
      </c>
      <c r="E581" s="1">
        <v>44105</v>
      </c>
    </row>
    <row r="582" spans="1:5" x14ac:dyDescent="0.25">
      <c r="A582" t="s">
        <v>132</v>
      </c>
      <c r="B582" t="s">
        <v>73</v>
      </c>
      <c r="C582" t="s">
        <v>1182</v>
      </c>
      <c r="D582" t="s">
        <v>1173</v>
      </c>
      <c r="E582" s="1">
        <v>44092</v>
      </c>
    </row>
    <row r="583" spans="1:5" x14ac:dyDescent="0.25">
      <c r="A583" t="s">
        <v>76</v>
      </c>
      <c r="B583" t="s">
        <v>613</v>
      </c>
      <c r="C583" t="s">
        <v>1209</v>
      </c>
      <c r="D583" t="s">
        <v>1282</v>
      </c>
      <c r="E583" s="1">
        <v>44092</v>
      </c>
    </row>
    <row r="584" spans="1:5" x14ac:dyDescent="0.25">
      <c r="A584" t="s">
        <v>209</v>
      </c>
      <c r="B584" t="s">
        <v>410</v>
      </c>
      <c r="C584" t="s">
        <v>1181</v>
      </c>
      <c r="D584" t="s">
        <v>1282</v>
      </c>
      <c r="E584" s="1">
        <v>44090</v>
      </c>
    </row>
    <row r="585" spans="1:5" x14ac:dyDescent="0.25">
      <c r="A585" t="s">
        <v>887</v>
      </c>
      <c r="B585" t="s">
        <v>622</v>
      </c>
      <c r="C585" t="s">
        <v>1271</v>
      </c>
      <c r="D585" t="s">
        <v>1173</v>
      </c>
      <c r="E585" s="1">
        <v>44086</v>
      </c>
    </row>
    <row r="586" spans="1:5" x14ac:dyDescent="0.25">
      <c r="A586" t="s">
        <v>303</v>
      </c>
      <c r="B586" t="s">
        <v>451</v>
      </c>
      <c r="C586" t="s">
        <v>1279</v>
      </c>
      <c r="D586" t="s">
        <v>1172</v>
      </c>
      <c r="E586" s="1">
        <v>44085</v>
      </c>
    </row>
    <row r="587" spans="1:5" x14ac:dyDescent="0.25">
      <c r="A587" t="s">
        <v>447</v>
      </c>
      <c r="B587" t="s">
        <v>165</v>
      </c>
      <c r="C587" t="s">
        <v>1174</v>
      </c>
      <c r="D587" t="s">
        <v>1173</v>
      </c>
      <c r="E587" s="1">
        <v>44084</v>
      </c>
    </row>
    <row r="588" spans="1:5" x14ac:dyDescent="0.25">
      <c r="A588" t="s">
        <v>215</v>
      </c>
      <c r="B588" t="s">
        <v>459</v>
      </c>
      <c r="C588" t="s">
        <v>1180</v>
      </c>
      <c r="D588" t="s">
        <v>1172</v>
      </c>
      <c r="E588" s="1">
        <v>44083</v>
      </c>
    </row>
    <row r="589" spans="1:5" x14ac:dyDescent="0.25">
      <c r="A589" t="s">
        <v>130</v>
      </c>
      <c r="B589" t="s">
        <v>726</v>
      </c>
      <c r="C589" t="s">
        <v>1180</v>
      </c>
      <c r="D589" t="s">
        <v>1173</v>
      </c>
      <c r="E589" s="1">
        <v>44078</v>
      </c>
    </row>
    <row r="590" spans="1:5" x14ac:dyDescent="0.25">
      <c r="A590" t="s">
        <v>490</v>
      </c>
      <c r="B590" t="s">
        <v>264</v>
      </c>
      <c r="C590" t="s">
        <v>1209</v>
      </c>
      <c r="D590" t="s">
        <v>1282</v>
      </c>
      <c r="E590" s="1">
        <v>44072</v>
      </c>
    </row>
    <row r="591" spans="1:5" x14ac:dyDescent="0.25">
      <c r="A591" t="s">
        <v>268</v>
      </c>
      <c r="B591" t="s">
        <v>847</v>
      </c>
      <c r="C591" t="s">
        <v>1271</v>
      </c>
      <c r="D591" t="s">
        <v>1178</v>
      </c>
      <c r="E591" s="1">
        <v>44071</v>
      </c>
    </row>
    <row r="592" spans="1:5" x14ac:dyDescent="0.25">
      <c r="A592" t="s">
        <v>547</v>
      </c>
      <c r="B592" t="s">
        <v>485</v>
      </c>
      <c r="C592" t="s">
        <v>1279</v>
      </c>
      <c r="D592" t="s">
        <v>1173</v>
      </c>
      <c r="E592" s="1">
        <v>44071</v>
      </c>
    </row>
    <row r="593" spans="1:5" x14ac:dyDescent="0.25">
      <c r="A593" t="s">
        <v>374</v>
      </c>
      <c r="B593" t="s">
        <v>704</v>
      </c>
      <c r="C593" t="s">
        <v>1271</v>
      </c>
      <c r="D593" t="s">
        <v>1282</v>
      </c>
      <c r="E593" s="1">
        <v>44070</v>
      </c>
    </row>
    <row r="594" spans="1:5" x14ac:dyDescent="0.25">
      <c r="A594" t="s">
        <v>210</v>
      </c>
      <c r="B594" t="s">
        <v>813</v>
      </c>
      <c r="C594" t="s">
        <v>1271</v>
      </c>
      <c r="D594" t="s">
        <v>1282</v>
      </c>
      <c r="E594" s="1">
        <v>44066</v>
      </c>
    </row>
    <row r="595" spans="1:5" x14ac:dyDescent="0.25">
      <c r="A595" t="s">
        <v>590</v>
      </c>
      <c r="B595" t="s">
        <v>129</v>
      </c>
      <c r="C595" t="s">
        <v>1271</v>
      </c>
      <c r="D595" t="s">
        <v>1173</v>
      </c>
      <c r="E595" s="1">
        <v>44065</v>
      </c>
    </row>
    <row r="596" spans="1:5" x14ac:dyDescent="0.25">
      <c r="A596" t="s">
        <v>217</v>
      </c>
      <c r="B596" t="s">
        <v>842</v>
      </c>
      <c r="C596" t="s">
        <v>1271</v>
      </c>
      <c r="D596" t="s">
        <v>1178</v>
      </c>
      <c r="E596" s="1">
        <v>44064</v>
      </c>
    </row>
    <row r="597" spans="1:5" x14ac:dyDescent="0.25">
      <c r="A597" t="s">
        <v>527</v>
      </c>
      <c r="B597" t="s">
        <v>703</v>
      </c>
      <c r="C597" t="s">
        <v>1271</v>
      </c>
      <c r="D597" t="s">
        <v>1282</v>
      </c>
      <c r="E597" s="1">
        <v>44063</v>
      </c>
    </row>
    <row r="598" spans="1:5" x14ac:dyDescent="0.25">
      <c r="A598" t="s">
        <v>210</v>
      </c>
      <c r="B598" t="s">
        <v>805</v>
      </c>
      <c r="C598" t="s">
        <v>1245</v>
      </c>
      <c r="D598" t="s">
        <v>1282</v>
      </c>
      <c r="E598" s="1">
        <v>44062</v>
      </c>
    </row>
    <row r="599" spans="1:5" x14ac:dyDescent="0.25">
      <c r="A599" t="s">
        <v>198</v>
      </c>
      <c r="B599" t="s">
        <v>130</v>
      </c>
      <c r="C599" t="s">
        <v>1271</v>
      </c>
      <c r="D599" t="s">
        <v>1173</v>
      </c>
      <c r="E599" s="1">
        <v>44062</v>
      </c>
    </row>
    <row r="600" spans="1:5" x14ac:dyDescent="0.25">
      <c r="A600" t="s">
        <v>211</v>
      </c>
      <c r="B600" t="s">
        <v>733</v>
      </c>
      <c r="C600" t="s">
        <v>1174</v>
      </c>
      <c r="D600" t="s">
        <v>1282</v>
      </c>
      <c r="E600" s="1">
        <v>44055</v>
      </c>
    </row>
    <row r="601" spans="1:5" x14ac:dyDescent="0.25">
      <c r="A601" t="s">
        <v>426</v>
      </c>
      <c r="B601" t="s">
        <v>531</v>
      </c>
      <c r="C601" t="s">
        <v>1271</v>
      </c>
      <c r="D601" t="s">
        <v>1172</v>
      </c>
      <c r="E601" s="1">
        <v>44053</v>
      </c>
    </row>
    <row r="602" spans="1:5" x14ac:dyDescent="0.25">
      <c r="A602" t="s">
        <v>207</v>
      </c>
      <c r="B602" t="s">
        <v>833</v>
      </c>
      <c r="C602" t="s">
        <v>253</v>
      </c>
      <c r="D602" t="s">
        <v>1282</v>
      </c>
      <c r="E602" s="1">
        <v>44046</v>
      </c>
    </row>
    <row r="603" spans="1:5" x14ac:dyDescent="0.25">
      <c r="A603" t="s">
        <v>477</v>
      </c>
      <c r="B603" t="s">
        <v>792</v>
      </c>
      <c r="C603" t="s">
        <v>253</v>
      </c>
      <c r="D603" t="s">
        <v>1282</v>
      </c>
      <c r="E603" s="1">
        <v>44044</v>
      </c>
    </row>
    <row r="604" spans="1:5" x14ac:dyDescent="0.25">
      <c r="A604" t="s">
        <v>447</v>
      </c>
      <c r="B604" t="s">
        <v>830</v>
      </c>
      <c r="C604" t="s">
        <v>1271</v>
      </c>
      <c r="D604" t="s">
        <v>1173</v>
      </c>
      <c r="E604" s="1">
        <v>44039</v>
      </c>
    </row>
    <row r="605" spans="1:5" x14ac:dyDescent="0.25">
      <c r="A605" t="s">
        <v>590</v>
      </c>
      <c r="B605" t="s">
        <v>129</v>
      </c>
      <c r="C605" t="s">
        <v>1271</v>
      </c>
      <c r="D605" t="s">
        <v>1173</v>
      </c>
      <c r="E605" s="1">
        <v>44033</v>
      </c>
    </row>
    <row r="606" spans="1:5" x14ac:dyDescent="0.25">
      <c r="A606" t="s">
        <v>953</v>
      </c>
      <c r="B606" t="s">
        <v>483</v>
      </c>
      <c r="C606" t="s">
        <v>1271</v>
      </c>
      <c r="D606" t="s">
        <v>1172</v>
      </c>
      <c r="E606" s="1">
        <v>44031</v>
      </c>
    </row>
    <row r="607" spans="1:5" x14ac:dyDescent="0.25">
      <c r="A607" t="s">
        <v>489</v>
      </c>
      <c r="B607" t="s">
        <v>44</v>
      </c>
      <c r="C607" t="s">
        <v>1186</v>
      </c>
      <c r="D607" t="s">
        <v>1178</v>
      </c>
      <c r="E607" s="1">
        <v>44023</v>
      </c>
    </row>
    <row r="608" spans="1:5" x14ac:dyDescent="0.25">
      <c r="A608" t="s">
        <v>477</v>
      </c>
      <c r="B608" t="s">
        <v>793</v>
      </c>
      <c r="C608" t="s">
        <v>1182</v>
      </c>
      <c r="D608" t="s">
        <v>1282</v>
      </c>
      <c r="E608" s="1">
        <v>44018</v>
      </c>
    </row>
    <row r="609" spans="1:5" x14ac:dyDescent="0.25">
      <c r="A609" t="s">
        <v>477</v>
      </c>
      <c r="B609" t="s">
        <v>794</v>
      </c>
      <c r="C609" t="s">
        <v>1182</v>
      </c>
      <c r="D609" t="s">
        <v>1282</v>
      </c>
      <c r="E609" s="1">
        <v>44018</v>
      </c>
    </row>
    <row r="610" spans="1:5" x14ac:dyDescent="0.25">
      <c r="A610" t="s">
        <v>437</v>
      </c>
      <c r="B610" t="s">
        <v>730</v>
      </c>
      <c r="C610" t="s">
        <v>1271</v>
      </c>
      <c r="D610" t="s">
        <v>1282</v>
      </c>
      <c r="E610" s="1">
        <v>44015</v>
      </c>
    </row>
    <row r="611" spans="1:5" x14ac:dyDescent="0.25">
      <c r="A611" t="s">
        <v>477</v>
      </c>
      <c r="B611" t="s">
        <v>790</v>
      </c>
      <c r="C611" t="s">
        <v>1271</v>
      </c>
      <c r="D611" t="s">
        <v>1282</v>
      </c>
      <c r="E611" s="1">
        <v>44012</v>
      </c>
    </row>
    <row r="612" spans="1:5" x14ac:dyDescent="0.25">
      <c r="A612" t="s">
        <v>103</v>
      </c>
      <c r="B612" t="s">
        <v>323</v>
      </c>
      <c r="C612" t="s">
        <v>1271</v>
      </c>
      <c r="D612" t="s">
        <v>1172</v>
      </c>
      <c r="E612" s="1">
        <v>44008</v>
      </c>
    </row>
    <row r="613" spans="1:5" x14ac:dyDescent="0.25">
      <c r="A613" t="s">
        <v>1009</v>
      </c>
      <c r="B613" t="s">
        <v>221</v>
      </c>
      <c r="C613" t="s">
        <v>1271</v>
      </c>
      <c r="D613" t="s">
        <v>1282</v>
      </c>
      <c r="E613" s="1">
        <v>44007</v>
      </c>
    </row>
    <row r="614" spans="1:5" x14ac:dyDescent="0.25">
      <c r="A614" t="s">
        <v>140</v>
      </c>
      <c r="B614" t="s">
        <v>766</v>
      </c>
      <c r="C614" t="s">
        <v>1237</v>
      </c>
      <c r="D614" t="s">
        <v>1282</v>
      </c>
      <c r="E614" s="1">
        <v>44003</v>
      </c>
    </row>
    <row r="615" spans="1:5" x14ac:dyDescent="0.25">
      <c r="A615" t="s">
        <v>45</v>
      </c>
      <c r="B615" t="s">
        <v>113</v>
      </c>
      <c r="C615" t="s">
        <v>1271</v>
      </c>
      <c r="D615" t="s">
        <v>1173</v>
      </c>
      <c r="E615" s="1">
        <v>44002</v>
      </c>
    </row>
    <row r="616" spans="1:5" x14ac:dyDescent="0.25">
      <c r="A616" t="s">
        <v>484</v>
      </c>
      <c r="B616" t="s">
        <v>17</v>
      </c>
      <c r="C616" t="s">
        <v>1271</v>
      </c>
      <c r="D616" t="s">
        <v>1172</v>
      </c>
      <c r="E616" s="1">
        <v>44001</v>
      </c>
    </row>
    <row r="617" spans="1:5" x14ac:dyDescent="0.25">
      <c r="A617" t="s">
        <v>132</v>
      </c>
      <c r="B617" t="s">
        <v>4</v>
      </c>
      <c r="C617" t="s">
        <v>1271</v>
      </c>
      <c r="D617" t="s">
        <v>1173</v>
      </c>
      <c r="E617" s="1">
        <v>44001</v>
      </c>
    </row>
    <row r="618" spans="1:5" x14ac:dyDescent="0.25">
      <c r="A618" t="s">
        <v>132</v>
      </c>
      <c r="B618" t="s">
        <v>649</v>
      </c>
      <c r="C618" t="s">
        <v>1271</v>
      </c>
      <c r="D618" t="s">
        <v>1173</v>
      </c>
      <c r="E618" s="1">
        <v>44001</v>
      </c>
    </row>
    <row r="619" spans="1:5" x14ac:dyDescent="0.25">
      <c r="A619" t="s">
        <v>210</v>
      </c>
      <c r="B619" t="s">
        <v>800</v>
      </c>
      <c r="C619" t="s">
        <v>1185</v>
      </c>
      <c r="D619" t="s">
        <v>1282</v>
      </c>
      <c r="E619" s="1">
        <v>43998</v>
      </c>
    </row>
    <row r="620" spans="1:5" x14ac:dyDescent="0.25">
      <c r="A620" t="s">
        <v>170</v>
      </c>
      <c r="B620" t="s">
        <v>661</v>
      </c>
      <c r="C620" t="s">
        <v>1201</v>
      </c>
      <c r="D620" t="s">
        <v>1282</v>
      </c>
      <c r="E620" s="1">
        <v>43995</v>
      </c>
    </row>
    <row r="621" spans="1:5" x14ac:dyDescent="0.25">
      <c r="A621" t="s">
        <v>187</v>
      </c>
      <c r="B621" t="s">
        <v>798</v>
      </c>
      <c r="C621" t="s">
        <v>1243</v>
      </c>
      <c r="D621" t="s">
        <v>1178</v>
      </c>
      <c r="E621" s="1">
        <v>43994</v>
      </c>
    </row>
    <row r="622" spans="1:5" x14ac:dyDescent="0.25">
      <c r="A622" t="s">
        <v>5</v>
      </c>
      <c r="B622" t="s">
        <v>59</v>
      </c>
      <c r="C622" t="s">
        <v>1271</v>
      </c>
      <c r="D622" t="s">
        <v>1282</v>
      </c>
      <c r="E622" s="1">
        <v>43991</v>
      </c>
    </row>
    <row r="623" spans="1:5" x14ac:dyDescent="0.25">
      <c r="A623" t="s">
        <v>229</v>
      </c>
      <c r="B623" t="s">
        <v>659</v>
      </c>
      <c r="C623" t="s">
        <v>1205</v>
      </c>
      <c r="D623" t="s">
        <v>1178</v>
      </c>
      <c r="E623" s="1">
        <v>43991</v>
      </c>
    </row>
    <row r="624" spans="1:5" x14ac:dyDescent="0.25">
      <c r="A624" t="s">
        <v>208</v>
      </c>
      <c r="B624" t="s">
        <v>785</v>
      </c>
      <c r="C624" t="s">
        <v>1180</v>
      </c>
      <c r="D624" t="s">
        <v>1282</v>
      </c>
      <c r="E624" s="1">
        <v>43984</v>
      </c>
    </row>
    <row r="625" spans="1:5" x14ac:dyDescent="0.25">
      <c r="A625" t="s">
        <v>187</v>
      </c>
      <c r="B625" t="s">
        <v>43</v>
      </c>
      <c r="C625" t="s">
        <v>1181</v>
      </c>
      <c r="D625" t="s">
        <v>1178</v>
      </c>
      <c r="E625" s="1">
        <v>43983</v>
      </c>
    </row>
    <row r="626" spans="1:5" x14ac:dyDescent="0.25">
      <c r="A626" t="s">
        <v>198</v>
      </c>
      <c r="B626" t="s">
        <v>504</v>
      </c>
      <c r="C626" t="s">
        <v>1182</v>
      </c>
      <c r="D626" t="s">
        <v>1173</v>
      </c>
      <c r="E626" s="1">
        <v>43973</v>
      </c>
    </row>
    <row r="627" spans="1:5" x14ac:dyDescent="0.25">
      <c r="A627" t="s">
        <v>358</v>
      </c>
      <c r="B627" t="s">
        <v>629</v>
      </c>
      <c r="C627" t="s">
        <v>1271</v>
      </c>
      <c r="D627" t="s">
        <v>1282</v>
      </c>
      <c r="E627" s="1">
        <v>43972</v>
      </c>
    </row>
    <row r="628" spans="1:5" x14ac:dyDescent="0.25">
      <c r="A628" t="s">
        <v>358</v>
      </c>
      <c r="B628" t="s">
        <v>634</v>
      </c>
      <c r="C628" t="s">
        <v>1275</v>
      </c>
      <c r="D628" t="s">
        <v>1282</v>
      </c>
      <c r="E628" s="1">
        <v>43972</v>
      </c>
    </row>
    <row r="629" spans="1:5" x14ac:dyDescent="0.25">
      <c r="A629" t="s">
        <v>358</v>
      </c>
      <c r="B629" t="s">
        <v>630</v>
      </c>
      <c r="C629" t="s">
        <v>1271</v>
      </c>
      <c r="D629" t="s">
        <v>1282</v>
      </c>
      <c r="E629" s="1">
        <v>43972</v>
      </c>
    </row>
    <row r="630" spans="1:5" x14ac:dyDescent="0.25">
      <c r="A630" t="s">
        <v>208</v>
      </c>
      <c r="B630" t="s">
        <v>776</v>
      </c>
      <c r="C630" t="s">
        <v>1240</v>
      </c>
      <c r="D630" t="s">
        <v>1282</v>
      </c>
      <c r="E630" s="1">
        <v>43968</v>
      </c>
    </row>
    <row r="631" spans="1:5" x14ac:dyDescent="0.25">
      <c r="A631" t="s">
        <v>187</v>
      </c>
      <c r="B631" t="s">
        <v>778</v>
      </c>
      <c r="C631" t="s">
        <v>1241</v>
      </c>
      <c r="D631" t="s">
        <v>1178</v>
      </c>
      <c r="E631" s="1">
        <v>43967</v>
      </c>
    </row>
    <row r="632" spans="1:5" x14ac:dyDescent="0.25">
      <c r="A632" t="s">
        <v>841</v>
      </c>
      <c r="B632" t="s">
        <v>6</v>
      </c>
      <c r="C632" t="s">
        <v>1232</v>
      </c>
      <c r="D632" t="s">
        <v>1172</v>
      </c>
      <c r="E632" s="1">
        <v>43955</v>
      </c>
    </row>
    <row r="633" spans="1:5" x14ac:dyDescent="0.25">
      <c r="A633" t="s">
        <v>203</v>
      </c>
      <c r="B633" t="s">
        <v>739</v>
      </c>
      <c r="C633" t="s">
        <v>1279</v>
      </c>
      <c r="D633" t="s">
        <v>1282</v>
      </c>
      <c r="E633" s="1">
        <v>43951</v>
      </c>
    </row>
    <row r="634" spans="1:5" x14ac:dyDescent="0.25">
      <c r="A634" t="s">
        <v>208</v>
      </c>
      <c r="B634" t="s">
        <v>770</v>
      </c>
      <c r="C634" t="s">
        <v>1271</v>
      </c>
      <c r="D634" t="s">
        <v>1282</v>
      </c>
      <c r="E634" s="1">
        <v>43940</v>
      </c>
    </row>
    <row r="635" spans="1:5" x14ac:dyDescent="0.25">
      <c r="A635" t="s">
        <v>51</v>
      </c>
      <c r="B635" t="s">
        <v>445</v>
      </c>
      <c r="C635" t="s">
        <v>1201</v>
      </c>
      <c r="D635" t="s">
        <v>1178</v>
      </c>
      <c r="E635" s="1">
        <v>43938</v>
      </c>
    </row>
    <row r="636" spans="1:5" x14ac:dyDescent="0.25">
      <c r="B636" t="s">
        <v>725</v>
      </c>
      <c r="C636" t="s">
        <v>1271</v>
      </c>
      <c r="D636" t="s">
        <v>1172</v>
      </c>
      <c r="E636" s="1">
        <v>43930</v>
      </c>
    </row>
    <row r="637" spans="1:5" x14ac:dyDescent="0.25">
      <c r="A637" t="s">
        <v>91</v>
      </c>
      <c r="B637" t="s">
        <v>767</v>
      </c>
      <c r="C637" t="s">
        <v>1271</v>
      </c>
      <c r="D637" t="s">
        <v>1173</v>
      </c>
      <c r="E637" s="1">
        <v>43927</v>
      </c>
    </row>
    <row r="638" spans="1:5" x14ac:dyDescent="0.25">
      <c r="A638" t="s">
        <v>208</v>
      </c>
      <c r="B638" t="s">
        <v>779</v>
      </c>
      <c r="C638" t="s">
        <v>1242</v>
      </c>
      <c r="D638" t="s">
        <v>1282</v>
      </c>
      <c r="E638" s="1">
        <v>43925</v>
      </c>
    </row>
    <row r="639" spans="1:5" x14ac:dyDescent="0.25">
      <c r="A639" t="s">
        <v>639</v>
      </c>
      <c r="B639" t="s">
        <v>717</v>
      </c>
      <c r="C639" t="s">
        <v>1271</v>
      </c>
      <c r="D639" t="s">
        <v>1282</v>
      </c>
      <c r="E639" s="1">
        <v>43925</v>
      </c>
    </row>
    <row r="640" spans="1:5" x14ac:dyDescent="0.25">
      <c r="A640" t="s">
        <v>182</v>
      </c>
      <c r="B640" t="s">
        <v>249</v>
      </c>
      <c r="C640" t="s">
        <v>1271</v>
      </c>
      <c r="D640" t="s">
        <v>1172</v>
      </c>
      <c r="E640" s="1">
        <v>43924</v>
      </c>
    </row>
    <row r="641" spans="1:5" x14ac:dyDescent="0.25">
      <c r="A641" t="s">
        <v>44</v>
      </c>
      <c r="B641" t="s">
        <v>603</v>
      </c>
      <c r="C641" t="s">
        <v>1271</v>
      </c>
      <c r="D641" t="s">
        <v>1173</v>
      </c>
      <c r="E641" s="1">
        <v>43923</v>
      </c>
    </row>
    <row r="642" spans="1:5" x14ac:dyDescent="0.25">
      <c r="A642" t="s">
        <v>211</v>
      </c>
      <c r="B642" t="s">
        <v>733</v>
      </c>
      <c r="C642" t="s">
        <v>1271</v>
      </c>
      <c r="D642" t="s">
        <v>1282</v>
      </c>
      <c r="E642" s="1">
        <v>43923</v>
      </c>
    </row>
    <row r="643" spans="1:5" x14ac:dyDescent="0.25">
      <c r="A643" t="s">
        <v>1151</v>
      </c>
      <c r="B643" t="s">
        <v>659</v>
      </c>
      <c r="C643" t="s">
        <v>1205</v>
      </c>
      <c r="D643" t="s">
        <v>1282</v>
      </c>
      <c r="E643" s="1">
        <v>43922</v>
      </c>
    </row>
    <row r="644" spans="1:5" x14ac:dyDescent="0.25">
      <c r="A644" t="s">
        <v>300</v>
      </c>
      <c r="B644" t="s">
        <v>716</v>
      </c>
      <c r="C644" t="s">
        <v>1271</v>
      </c>
      <c r="D644" t="s">
        <v>1282</v>
      </c>
      <c r="E644" s="1">
        <v>43918</v>
      </c>
    </row>
    <row r="645" spans="1:5" x14ac:dyDescent="0.25">
      <c r="A645" t="s">
        <v>749</v>
      </c>
      <c r="B645" t="s">
        <v>675</v>
      </c>
      <c r="C645" t="s">
        <v>1202</v>
      </c>
      <c r="D645" t="s">
        <v>1178</v>
      </c>
      <c r="E645" s="1">
        <v>43913</v>
      </c>
    </row>
    <row r="646" spans="1:5" x14ac:dyDescent="0.25">
      <c r="A646" t="s">
        <v>238</v>
      </c>
      <c r="B646" t="s">
        <v>474</v>
      </c>
      <c r="C646" t="s">
        <v>1271</v>
      </c>
      <c r="D646" t="s">
        <v>1178</v>
      </c>
      <c r="E646" s="1">
        <v>43909</v>
      </c>
    </row>
    <row r="647" spans="1:5" x14ac:dyDescent="0.25">
      <c r="A647" t="s">
        <v>187</v>
      </c>
      <c r="B647" t="s">
        <v>763</v>
      </c>
      <c r="C647" t="s">
        <v>1192</v>
      </c>
      <c r="D647" t="s">
        <v>1178</v>
      </c>
      <c r="E647" s="1">
        <v>43909</v>
      </c>
    </row>
    <row r="648" spans="1:5" x14ac:dyDescent="0.25">
      <c r="A648" t="s">
        <v>1063</v>
      </c>
      <c r="B648" t="s">
        <v>698</v>
      </c>
      <c r="C648" t="s">
        <v>1271</v>
      </c>
      <c r="D648" t="s">
        <v>1282</v>
      </c>
      <c r="E648" s="1">
        <v>43905</v>
      </c>
    </row>
    <row r="649" spans="1:5" x14ac:dyDescent="0.25">
      <c r="A649" t="s">
        <v>208</v>
      </c>
      <c r="B649" t="s">
        <v>784</v>
      </c>
      <c r="C649" t="s">
        <v>1271</v>
      </c>
      <c r="D649" t="s">
        <v>1282</v>
      </c>
      <c r="E649" s="1">
        <v>43904</v>
      </c>
    </row>
    <row r="650" spans="1:5" x14ac:dyDescent="0.25">
      <c r="A650" t="s">
        <v>222</v>
      </c>
      <c r="B650" t="s">
        <v>622</v>
      </c>
      <c r="C650" t="s">
        <v>1271</v>
      </c>
      <c r="D650" t="s">
        <v>1178</v>
      </c>
      <c r="E650" s="1">
        <v>43904</v>
      </c>
    </row>
    <row r="651" spans="1:5" x14ac:dyDescent="0.25">
      <c r="A651" t="s">
        <v>211</v>
      </c>
      <c r="B651" t="s">
        <v>246</v>
      </c>
      <c r="C651" t="s">
        <v>1271</v>
      </c>
      <c r="D651" t="s">
        <v>1282</v>
      </c>
      <c r="E651" s="1">
        <v>43901</v>
      </c>
    </row>
    <row r="652" spans="1:5" x14ac:dyDescent="0.25">
      <c r="A652" t="s">
        <v>303</v>
      </c>
      <c r="B652" t="s">
        <v>705</v>
      </c>
      <c r="C652" t="s">
        <v>1271</v>
      </c>
      <c r="D652" t="s">
        <v>1172</v>
      </c>
      <c r="E652" s="1">
        <v>43901</v>
      </c>
    </row>
    <row r="653" spans="1:5" x14ac:dyDescent="0.25">
      <c r="A653" t="s">
        <v>346</v>
      </c>
      <c r="B653" t="s">
        <v>599</v>
      </c>
      <c r="C653" t="s">
        <v>1271</v>
      </c>
      <c r="D653" t="s">
        <v>1282</v>
      </c>
      <c r="E653" s="1">
        <v>43901</v>
      </c>
    </row>
    <row r="654" spans="1:5" x14ac:dyDescent="0.25">
      <c r="A654" t="s">
        <v>336</v>
      </c>
      <c r="B654" t="s">
        <v>672</v>
      </c>
      <c r="C654" t="s">
        <v>1232</v>
      </c>
      <c r="D654" t="s">
        <v>1178</v>
      </c>
      <c r="E654" s="1">
        <v>43899</v>
      </c>
    </row>
    <row r="655" spans="1:5" x14ac:dyDescent="0.25">
      <c r="A655" t="s">
        <v>187</v>
      </c>
      <c r="B655" t="s">
        <v>781</v>
      </c>
      <c r="C655" t="s">
        <v>1271</v>
      </c>
      <c r="D655" t="s">
        <v>1178</v>
      </c>
      <c r="E655" s="1">
        <v>43891</v>
      </c>
    </row>
    <row r="656" spans="1:5" x14ac:dyDescent="0.25">
      <c r="A656" t="s">
        <v>229</v>
      </c>
      <c r="B656" t="s">
        <v>643</v>
      </c>
      <c r="C656" t="s">
        <v>1186</v>
      </c>
      <c r="D656" t="s">
        <v>1178</v>
      </c>
      <c r="E656" s="1">
        <v>43890</v>
      </c>
    </row>
    <row r="657" spans="1:5" x14ac:dyDescent="0.25">
      <c r="A657" t="s">
        <v>157</v>
      </c>
      <c r="B657" t="s">
        <v>285</v>
      </c>
      <c r="C657" t="s">
        <v>1202</v>
      </c>
      <c r="D657" t="s">
        <v>1172</v>
      </c>
      <c r="E657" s="1">
        <v>43889</v>
      </c>
    </row>
    <row r="658" spans="1:5" x14ac:dyDescent="0.25">
      <c r="A658" t="s">
        <v>208</v>
      </c>
      <c r="B658" t="s">
        <v>410</v>
      </c>
      <c r="C658" t="s">
        <v>1203</v>
      </c>
      <c r="D658" t="s">
        <v>1282</v>
      </c>
      <c r="E658" s="1">
        <v>43885</v>
      </c>
    </row>
    <row r="659" spans="1:5" x14ac:dyDescent="0.25">
      <c r="A659" t="s">
        <v>208</v>
      </c>
      <c r="B659" t="s">
        <v>773</v>
      </c>
      <c r="C659" t="s">
        <v>1176</v>
      </c>
      <c r="D659" t="s">
        <v>1282</v>
      </c>
      <c r="E659" s="1">
        <v>43883</v>
      </c>
    </row>
    <row r="660" spans="1:5" x14ac:dyDescent="0.25">
      <c r="A660" t="s">
        <v>208</v>
      </c>
      <c r="B660" t="s">
        <v>129</v>
      </c>
      <c r="C660" t="s">
        <v>1239</v>
      </c>
      <c r="D660" t="s">
        <v>1282</v>
      </c>
      <c r="E660" s="1">
        <v>43881</v>
      </c>
    </row>
    <row r="661" spans="1:5" x14ac:dyDescent="0.25">
      <c r="A661" t="s">
        <v>140</v>
      </c>
      <c r="B661" t="s">
        <v>235</v>
      </c>
      <c r="C661" t="s">
        <v>1271</v>
      </c>
      <c r="D661" t="s">
        <v>1282</v>
      </c>
      <c r="E661" s="1">
        <v>43880</v>
      </c>
    </row>
    <row r="662" spans="1:5" x14ac:dyDescent="0.25">
      <c r="A662" t="s">
        <v>520</v>
      </c>
      <c r="B662" t="s">
        <v>15</v>
      </c>
      <c r="C662" t="s">
        <v>1279</v>
      </c>
      <c r="D662" t="s">
        <v>1282</v>
      </c>
      <c r="E662" s="1">
        <v>43874</v>
      </c>
    </row>
    <row r="663" spans="1:5" x14ac:dyDescent="0.25">
      <c r="A663" t="s">
        <v>300</v>
      </c>
      <c r="B663" t="s">
        <v>715</v>
      </c>
      <c r="C663" t="s">
        <v>1271</v>
      </c>
      <c r="D663" t="s">
        <v>1282</v>
      </c>
      <c r="E663" s="1">
        <v>43869</v>
      </c>
    </row>
    <row r="664" spans="1:5" x14ac:dyDescent="0.25">
      <c r="A664" t="s">
        <v>596</v>
      </c>
      <c r="B664" t="s">
        <v>285</v>
      </c>
      <c r="C664" t="s">
        <v>1202</v>
      </c>
      <c r="D664" t="s">
        <v>1172</v>
      </c>
      <c r="E664" s="1">
        <v>43869</v>
      </c>
    </row>
    <row r="665" spans="1:5" x14ac:dyDescent="0.25">
      <c r="A665" t="s">
        <v>617</v>
      </c>
      <c r="B665" t="s">
        <v>755</v>
      </c>
      <c r="C665" t="s">
        <v>1271</v>
      </c>
      <c r="D665" t="s">
        <v>1282</v>
      </c>
      <c r="E665" s="1">
        <v>43862</v>
      </c>
    </row>
    <row r="666" spans="1:5" x14ac:dyDescent="0.25">
      <c r="A666" t="s">
        <v>426</v>
      </c>
      <c r="B666" t="s">
        <v>528</v>
      </c>
      <c r="C666" t="s">
        <v>1271</v>
      </c>
      <c r="D666" t="s">
        <v>1172</v>
      </c>
      <c r="E666" s="1">
        <v>43861</v>
      </c>
    </row>
    <row r="667" spans="1:5" x14ac:dyDescent="0.25">
      <c r="A667" t="s">
        <v>208</v>
      </c>
      <c r="B667" t="s">
        <v>771</v>
      </c>
      <c r="C667" t="s">
        <v>1272</v>
      </c>
      <c r="D667" t="s">
        <v>1282</v>
      </c>
      <c r="E667" s="1">
        <v>43856</v>
      </c>
    </row>
    <row r="668" spans="1:5" x14ac:dyDescent="0.25">
      <c r="A668" t="s">
        <v>187</v>
      </c>
      <c r="B668" t="s">
        <v>765</v>
      </c>
      <c r="C668" t="s">
        <v>1185</v>
      </c>
      <c r="D668" t="s">
        <v>1178</v>
      </c>
      <c r="E668" s="1">
        <v>43851</v>
      </c>
    </row>
    <row r="669" spans="1:5" x14ac:dyDescent="0.25">
      <c r="A669" t="s">
        <v>222</v>
      </c>
      <c r="B669" t="s">
        <v>691</v>
      </c>
      <c r="C669" t="s">
        <v>1271</v>
      </c>
      <c r="D669" t="s">
        <v>1178</v>
      </c>
      <c r="E669" s="1">
        <v>43850</v>
      </c>
    </row>
    <row r="670" spans="1:5" x14ac:dyDescent="0.25">
      <c r="A670" t="s">
        <v>67</v>
      </c>
      <c r="B670" t="s">
        <v>447</v>
      </c>
      <c r="C670" t="s">
        <v>1271</v>
      </c>
      <c r="D670" t="s">
        <v>1173</v>
      </c>
      <c r="E670" s="1">
        <v>43850</v>
      </c>
    </row>
    <row r="671" spans="1:5" x14ac:dyDescent="0.25">
      <c r="A671" t="s">
        <v>187</v>
      </c>
      <c r="B671" t="s">
        <v>764</v>
      </c>
      <c r="C671" t="s">
        <v>1271</v>
      </c>
      <c r="D671" t="s">
        <v>1178</v>
      </c>
      <c r="E671" s="1">
        <v>43848</v>
      </c>
    </row>
    <row r="672" spans="1:5" x14ac:dyDescent="0.25">
      <c r="A672" t="s">
        <v>1112</v>
      </c>
      <c r="B672" t="s">
        <v>761</v>
      </c>
      <c r="C672" t="s">
        <v>1279</v>
      </c>
      <c r="D672" t="s">
        <v>1173</v>
      </c>
      <c r="E672" s="1">
        <v>43848</v>
      </c>
    </row>
    <row r="673" spans="1:5" x14ac:dyDescent="0.25">
      <c r="A673" t="s">
        <v>749</v>
      </c>
      <c r="B673" t="s">
        <v>679</v>
      </c>
      <c r="C673" t="s">
        <v>1271</v>
      </c>
      <c r="D673" t="s">
        <v>1178</v>
      </c>
      <c r="E673" s="1">
        <v>43847</v>
      </c>
    </row>
    <row r="674" spans="1:5" x14ac:dyDescent="0.25">
      <c r="A674" t="s">
        <v>465</v>
      </c>
      <c r="B674" t="s">
        <v>348</v>
      </c>
      <c r="C674" t="s">
        <v>1271</v>
      </c>
      <c r="D674" t="s">
        <v>1172</v>
      </c>
      <c r="E674" s="1">
        <v>43847</v>
      </c>
    </row>
    <row r="675" spans="1:5" x14ac:dyDescent="0.25">
      <c r="A675" t="s">
        <v>174</v>
      </c>
      <c r="B675" t="s">
        <v>682</v>
      </c>
      <c r="C675" t="s">
        <v>1182</v>
      </c>
      <c r="D675" t="s">
        <v>1282</v>
      </c>
      <c r="E675" s="1">
        <v>43847</v>
      </c>
    </row>
    <row r="676" spans="1:5" x14ac:dyDescent="0.25">
      <c r="A676" t="s">
        <v>284</v>
      </c>
      <c r="B676" t="s">
        <v>727</v>
      </c>
      <c r="C676" t="s">
        <v>1271</v>
      </c>
      <c r="D676" t="s">
        <v>1282</v>
      </c>
      <c r="E676" s="1">
        <v>43845</v>
      </c>
    </row>
    <row r="677" spans="1:5" x14ac:dyDescent="0.25">
      <c r="A677" t="s">
        <v>305</v>
      </c>
      <c r="B677" t="s">
        <v>746</v>
      </c>
      <c r="C677" t="s">
        <v>1271</v>
      </c>
      <c r="D677" t="s">
        <v>1178</v>
      </c>
      <c r="E677" s="1">
        <v>43843</v>
      </c>
    </row>
    <row r="678" spans="1:5" x14ac:dyDescent="0.25">
      <c r="A678" t="s">
        <v>523</v>
      </c>
      <c r="B678" t="s">
        <v>649</v>
      </c>
      <c r="C678" t="s">
        <v>1271</v>
      </c>
      <c r="D678" t="s">
        <v>1178</v>
      </c>
      <c r="E678" s="1">
        <v>43843</v>
      </c>
    </row>
    <row r="679" spans="1:5" x14ac:dyDescent="0.25">
      <c r="A679" t="s">
        <v>5</v>
      </c>
      <c r="B679" t="s">
        <v>158</v>
      </c>
      <c r="C679" t="s">
        <v>1271</v>
      </c>
      <c r="D679" t="s">
        <v>1282</v>
      </c>
      <c r="E679" s="1">
        <v>43839</v>
      </c>
    </row>
    <row r="680" spans="1:5" x14ac:dyDescent="0.25">
      <c r="A680" t="s">
        <v>187</v>
      </c>
      <c r="B680" t="s">
        <v>759</v>
      </c>
      <c r="C680" t="s">
        <v>1279</v>
      </c>
      <c r="D680" t="s">
        <v>1178</v>
      </c>
      <c r="E680" s="1">
        <v>43838</v>
      </c>
    </row>
    <row r="681" spans="1:5" x14ac:dyDescent="0.25">
      <c r="A681" t="s">
        <v>219</v>
      </c>
      <c r="B681" t="s">
        <v>741</v>
      </c>
      <c r="C681" t="s">
        <v>1271</v>
      </c>
      <c r="D681" t="s">
        <v>1178</v>
      </c>
      <c r="E681" s="1">
        <v>43838</v>
      </c>
    </row>
    <row r="682" spans="1:5" x14ac:dyDescent="0.25">
      <c r="A682" t="s">
        <v>197</v>
      </c>
      <c r="B682" t="s">
        <v>741</v>
      </c>
      <c r="C682" t="s">
        <v>1271</v>
      </c>
      <c r="D682" t="s">
        <v>1178</v>
      </c>
      <c r="E682" s="1">
        <v>43838</v>
      </c>
    </row>
    <row r="683" spans="1:5" x14ac:dyDescent="0.25">
      <c r="A683" t="s">
        <v>40</v>
      </c>
      <c r="B683" t="s">
        <v>432</v>
      </c>
      <c r="C683" t="s">
        <v>1271</v>
      </c>
      <c r="D683" t="s">
        <v>1172</v>
      </c>
      <c r="E683" s="1">
        <v>43837</v>
      </c>
    </row>
    <row r="684" spans="1:5" x14ac:dyDescent="0.25">
      <c r="A684" t="s">
        <v>502</v>
      </c>
      <c r="B684" t="s">
        <v>719</v>
      </c>
      <c r="C684" t="s">
        <v>1271</v>
      </c>
      <c r="D684" t="s">
        <v>1172</v>
      </c>
      <c r="E684" s="1">
        <v>43831</v>
      </c>
    </row>
    <row r="685" spans="1:5" x14ac:dyDescent="0.25">
      <c r="A685" t="s">
        <v>211</v>
      </c>
      <c r="B685" t="s">
        <v>751</v>
      </c>
      <c r="C685" t="s">
        <v>1213</v>
      </c>
      <c r="D685" t="s">
        <v>1282</v>
      </c>
      <c r="E685" s="1">
        <v>43829</v>
      </c>
    </row>
    <row r="686" spans="1:5" x14ac:dyDescent="0.25">
      <c r="A686" t="s">
        <v>924</v>
      </c>
      <c r="B686" t="s">
        <v>668</v>
      </c>
      <c r="C686" t="s">
        <v>1271</v>
      </c>
      <c r="D686" t="s">
        <v>1178</v>
      </c>
      <c r="E686" s="1">
        <v>43827</v>
      </c>
    </row>
    <row r="687" spans="1:5" x14ac:dyDescent="0.25">
      <c r="A687" t="s">
        <v>67</v>
      </c>
      <c r="B687" t="s">
        <v>701</v>
      </c>
      <c r="C687" t="s">
        <v>1271</v>
      </c>
      <c r="D687" t="s">
        <v>1173</v>
      </c>
      <c r="E687" s="1">
        <v>43827</v>
      </c>
    </row>
    <row r="688" spans="1:5" x14ac:dyDescent="0.25">
      <c r="A688" t="s">
        <v>256</v>
      </c>
      <c r="B688" t="s">
        <v>589</v>
      </c>
      <c r="C688" t="s">
        <v>1271</v>
      </c>
      <c r="D688" t="s">
        <v>1178</v>
      </c>
      <c r="E688" s="1">
        <v>43825</v>
      </c>
    </row>
    <row r="689" spans="1:5" x14ac:dyDescent="0.25">
      <c r="A689" t="s">
        <v>984</v>
      </c>
      <c r="B689" t="s">
        <v>734</v>
      </c>
      <c r="C689" t="s">
        <v>1222</v>
      </c>
      <c r="D689" t="s">
        <v>1282</v>
      </c>
      <c r="E689" s="1">
        <v>43821</v>
      </c>
    </row>
    <row r="690" spans="1:5" x14ac:dyDescent="0.25">
      <c r="A690" t="s">
        <v>381</v>
      </c>
      <c r="B690" t="s">
        <v>632</v>
      </c>
      <c r="C690" t="s">
        <v>1271</v>
      </c>
      <c r="D690" t="s">
        <v>1178</v>
      </c>
      <c r="E690" s="1">
        <v>43820</v>
      </c>
    </row>
    <row r="691" spans="1:5" x14ac:dyDescent="0.25">
      <c r="A691" t="s">
        <v>67</v>
      </c>
      <c r="B691" t="s">
        <v>711</v>
      </c>
      <c r="C691" t="s">
        <v>1181</v>
      </c>
      <c r="D691" t="s">
        <v>1173</v>
      </c>
      <c r="E691" s="1">
        <v>43819</v>
      </c>
    </row>
    <row r="692" spans="1:5" x14ac:dyDescent="0.25">
      <c r="A692" t="s">
        <v>506</v>
      </c>
      <c r="B692" t="s">
        <v>709</v>
      </c>
      <c r="C692" t="s">
        <v>1184</v>
      </c>
      <c r="D692" t="s">
        <v>1172</v>
      </c>
      <c r="E692" s="1">
        <v>43817</v>
      </c>
    </row>
    <row r="693" spans="1:5" x14ac:dyDescent="0.25">
      <c r="A693" t="s">
        <v>138</v>
      </c>
      <c r="B693" t="s">
        <v>113</v>
      </c>
      <c r="C693" t="s">
        <v>1271</v>
      </c>
      <c r="D693" t="s">
        <v>1173</v>
      </c>
      <c r="E693" s="1">
        <v>43816</v>
      </c>
    </row>
    <row r="694" spans="1:5" x14ac:dyDescent="0.25">
      <c r="A694" t="s">
        <v>229</v>
      </c>
      <c r="B694" t="s">
        <v>660</v>
      </c>
      <c r="C694" t="s">
        <v>1231</v>
      </c>
      <c r="D694" t="s">
        <v>1178</v>
      </c>
      <c r="E694" s="1">
        <v>43816</v>
      </c>
    </row>
    <row r="695" spans="1:5" x14ac:dyDescent="0.25">
      <c r="A695" t="s">
        <v>197</v>
      </c>
      <c r="B695" t="s">
        <v>498</v>
      </c>
      <c r="C695" t="s">
        <v>1176</v>
      </c>
      <c r="D695" t="s">
        <v>1178</v>
      </c>
      <c r="E695" s="1">
        <v>43815</v>
      </c>
    </row>
    <row r="696" spans="1:5" x14ac:dyDescent="0.25">
      <c r="A696" t="s">
        <v>197</v>
      </c>
      <c r="B696" t="s">
        <v>729</v>
      </c>
      <c r="C696" t="s">
        <v>1176</v>
      </c>
      <c r="D696" t="s">
        <v>1178</v>
      </c>
      <c r="E696" s="1">
        <v>43815</v>
      </c>
    </row>
    <row r="697" spans="1:5" x14ac:dyDescent="0.25">
      <c r="A697" t="s">
        <v>67</v>
      </c>
      <c r="B697" t="s">
        <v>723</v>
      </c>
      <c r="C697" t="s">
        <v>1203</v>
      </c>
      <c r="D697" t="s">
        <v>1173</v>
      </c>
      <c r="E697" s="1">
        <v>43814</v>
      </c>
    </row>
    <row r="698" spans="1:5" x14ac:dyDescent="0.25">
      <c r="A698" t="s">
        <v>30</v>
      </c>
      <c r="B698" t="s">
        <v>673</v>
      </c>
      <c r="C698" t="s">
        <v>1275</v>
      </c>
      <c r="D698" t="s">
        <v>1282</v>
      </c>
      <c r="E698" s="1">
        <v>43810</v>
      </c>
    </row>
    <row r="699" spans="1:5" x14ac:dyDescent="0.25">
      <c r="A699" t="s">
        <v>521</v>
      </c>
      <c r="B699" t="s">
        <v>14</v>
      </c>
      <c r="C699" t="s">
        <v>1185</v>
      </c>
      <c r="D699" t="s">
        <v>1172</v>
      </c>
      <c r="E699" s="1">
        <v>43808</v>
      </c>
    </row>
    <row r="700" spans="1:5" x14ac:dyDescent="0.25">
      <c r="A700" t="s">
        <v>529</v>
      </c>
      <c r="B700" t="s">
        <v>744</v>
      </c>
      <c r="C700" t="s">
        <v>1271</v>
      </c>
      <c r="D700" t="s">
        <v>1282</v>
      </c>
      <c r="E700" s="1">
        <v>43808</v>
      </c>
    </row>
    <row r="701" spans="1:5" x14ac:dyDescent="0.25">
      <c r="A701" t="s">
        <v>529</v>
      </c>
      <c r="B701" t="s">
        <v>743</v>
      </c>
      <c r="C701" t="s">
        <v>1271</v>
      </c>
      <c r="D701" t="s">
        <v>1282</v>
      </c>
      <c r="E701" s="1">
        <v>43808</v>
      </c>
    </row>
    <row r="702" spans="1:5" x14ac:dyDescent="0.25">
      <c r="A702" t="s">
        <v>130</v>
      </c>
      <c r="B702" t="s">
        <v>742</v>
      </c>
      <c r="C702" t="s">
        <v>1271</v>
      </c>
      <c r="D702" t="s">
        <v>1173</v>
      </c>
      <c r="E702" s="1">
        <v>43808</v>
      </c>
    </row>
    <row r="703" spans="1:5" x14ac:dyDescent="0.25">
      <c r="A703" t="s">
        <v>276</v>
      </c>
      <c r="B703" t="s">
        <v>293</v>
      </c>
      <c r="C703" t="s">
        <v>1271</v>
      </c>
      <c r="D703" t="s">
        <v>1172</v>
      </c>
      <c r="E703" s="1">
        <v>43806</v>
      </c>
    </row>
    <row r="704" spans="1:5" x14ac:dyDescent="0.25">
      <c r="A704" t="s">
        <v>189</v>
      </c>
      <c r="B704" t="s">
        <v>403</v>
      </c>
      <c r="C704" t="s">
        <v>1271</v>
      </c>
      <c r="D704" t="s">
        <v>1173</v>
      </c>
      <c r="E704" s="1">
        <v>43804</v>
      </c>
    </row>
    <row r="705" spans="1:5" x14ac:dyDescent="0.25">
      <c r="A705" t="s">
        <v>340</v>
      </c>
      <c r="B705" t="s">
        <v>650</v>
      </c>
      <c r="C705" t="s">
        <v>1271</v>
      </c>
      <c r="D705" t="s">
        <v>1282</v>
      </c>
      <c r="E705" s="1">
        <v>43803</v>
      </c>
    </row>
    <row r="706" spans="1:5" x14ac:dyDescent="0.25">
      <c r="A706" t="s">
        <v>157</v>
      </c>
      <c r="B706" t="s">
        <v>280</v>
      </c>
      <c r="C706" t="s">
        <v>1279</v>
      </c>
      <c r="D706" t="s">
        <v>1172</v>
      </c>
      <c r="E706" s="1">
        <v>43801</v>
      </c>
    </row>
    <row r="707" spans="1:5" x14ac:dyDescent="0.25">
      <c r="A707" t="s">
        <v>197</v>
      </c>
      <c r="B707" t="s">
        <v>292</v>
      </c>
      <c r="C707" t="s">
        <v>1271</v>
      </c>
      <c r="D707" t="s">
        <v>1178</v>
      </c>
      <c r="E707" s="1">
        <v>43796</v>
      </c>
    </row>
    <row r="708" spans="1:5" x14ac:dyDescent="0.25">
      <c r="A708" t="s">
        <v>1106</v>
      </c>
      <c r="B708" t="s">
        <v>563</v>
      </c>
      <c r="C708" t="s">
        <v>1271</v>
      </c>
      <c r="D708" t="s">
        <v>1172</v>
      </c>
      <c r="E708" s="1">
        <v>43792</v>
      </c>
    </row>
    <row r="709" spans="1:5" x14ac:dyDescent="0.25">
      <c r="A709" t="s">
        <v>271</v>
      </c>
      <c r="B709" t="s">
        <v>712</v>
      </c>
      <c r="C709" t="s">
        <v>1271</v>
      </c>
      <c r="D709" t="s">
        <v>1282</v>
      </c>
      <c r="E709" s="1">
        <v>43789</v>
      </c>
    </row>
    <row r="710" spans="1:5" x14ac:dyDescent="0.25">
      <c r="A710" t="s">
        <v>831</v>
      </c>
      <c r="B710" t="s">
        <v>707</v>
      </c>
      <c r="C710" t="s">
        <v>1271</v>
      </c>
      <c r="D710" t="s">
        <v>1172</v>
      </c>
      <c r="E710" s="1">
        <v>43788</v>
      </c>
    </row>
    <row r="711" spans="1:5" x14ac:dyDescent="0.25">
      <c r="A711" t="s">
        <v>215</v>
      </c>
      <c r="B711" t="s">
        <v>61</v>
      </c>
      <c r="C711" t="s">
        <v>1174</v>
      </c>
      <c r="D711" t="s">
        <v>1172</v>
      </c>
      <c r="E711" s="1">
        <v>43788</v>
      </c>
    </row>
    <row r="712" spans="1:5" x14ac:dyDescent="0.25">
      <c r="A712" t="s">
        <v>233</v>
      </c>
      <c r="B712" t="s">
        <v>673</v>
      </c>
      <c r="C712" t="s">
        <v>1275</v>
      </c>
      <c r="D712" t="s">
        <v>1173</v>
      </c>
      <c r="E712" s="1">
        <v>43785</v>
      </c>
    </row>
    <row r="713" spans="1:5" x14ac:dyDescent="0.25">
      <c r="A713" t="s">
        <v>5</v>
      </c>
      <c r="B713" t="s">
        <v>536</v>
      </c>
      <c r="C713" t="s">
        <v>1271</v>
      </c>
      <c r="D713" t="s">
        <v>1282</v>
      </c>
      <c r="E713" s="1">
        <v>43784</v>
      </c>
    </row>
    <row r="714" spans="1:5" x14ac:dyDescent="0.25">
      <c r="A714" t="s">
        <v>291</v>
      </c>
      <c r="B714" t="s">
        <v>562</v>
      </c>
      <c r="C714" t="s">
        <v>1271</v>
      </c>
      <c r="D714" t="s">
        <v>1172</v>
      </c>
      <c r="E714" s="1">
        <v>43784</v>
      </c>
    </row>
    <row r="715" spans="1:5" x14ac:dyDescent="0.25">
      <c r="A715" t="s">
        <v>879</v>
      </c>
      <c r="B715" t="s">
        <v>517</v>
      </c>
      <c r="C715" t="s">
        <v>1271</v>
      </c>
      <c r="D715" t="s">
        <v>1282</v>
      </c>
      <c r="E715" s="1">
        <v>43784</v>
      </c>
    </row>
    <row r="716" spans="1:5" x14ac:dyDescent="0.25">
      <c r="A716" t="s">
        <v>170</v>
      </c>
      <c r="B716" t="s">
        <v>662</v>
      </c>
      <c r="C716" t="s">
        <v>1182</v>
      </c>
      <c r="D716" t="s">
        <v>1282</v>
      </c>
      <c r="E716" s="1">
        <v>43779</v>
      </c>
    </row>
    <row r="717" spans="1:5" x14ac:dyDescent="0.25">
      <c r="A717" t="s">
        <v>749</v>
      </c>
      <c r="B717" t="s">
        <v>676</v>
      </c>
      <c r="C717" t="s">
        <v>1271</v>
      </c>
      <c r="D717" t="s">
        <v>1178</v>
      </c>
      <c r="E717" s="1">
        <v>43778</v>
      </c>
    </row>
    <row r="718" spans="1:5" x14ac:dyDescent="0.25">
      <c r="A718" t="s">
        <v>347</v>
      </c>
      <c r="B718" t="s">
        <v>419</v>
      </c>
      <c r="C718" t="s">
        <v>1202</v>
      </c>
      <c r="D718" t="s">
        <v>1172</v>
      </c>
      <c r="E718" s="1">
        <v>43777</v>
      </c>
    </row>
    <row r="719" spans="1:5" x14ac:dyDescent="0.25">
      <c r="A719" t="s">
        <v>1160</v>
      </c>
      <c r="B719" t="s">
        <v>571</v>
      </c>
      <c r="C719" t="s">
        <v>1186</v>
      </c>
      <c r="D719" t="s">
        <v>1282</v>
      </c>
      <c r="E719" s="1">
        <v>43777</v>
      </c>
    </row>
    <row r="720" spans="1:5" x14ac:dyDescent="0.25">
      <c r="A720" t="s">
        <v>67</v>
      </c>
      <c r="B720" t="s">
        <v>695</v>
      </c>
      <c r="C720" t="s">
        <v>1184</v>
      </c>
      <c r="D720" t="s">
        <v>1173</v>
      </c>
      <c r="E720" s="1">
        <v>43777</v>
      </c>
    </row>
    <row r="721" spans="1:5" x14ac:dyDescent="0.25">
      <c r="A721" t="s">
        <v>174</v>
      </c>
      <c r="B721" t="s">
        <v>687</v>
      </c>
      <c r="C721" t="s">
        <v>1271</v>
      </c>
      <c r="D721" t="s">
        <v>1282</v>
      </c>
      <c r="E721" s="1">
        <v>43777</v>
      </c>
    </row>
    <row r="722" spans="1:5" x14ac:dyDescent="0.25">
      <c r="A722" t="s">
        <v>174</v>
      </c>
      <c r="B722" t="s">
        <v>692</v>
      </c>
      <c r="C722" t="s">
        <v>1271</v>
      </c>
      <c r="D722" t="s">
        <v>1282</v>
      </c>
      <c r="E722" s="1">
        <v>43772</v>
      </c>
    </row>
    <row r="723" spans="1:5" x14ac:dyDescent="0.25">
      <c r="A723" t="s">
        <v>300</v>
      </c>
      <c r="B723" t="s">
        <v>714</v>
      </c>
      <c r="C723" t="s">
        <v>1271</v>
      </c>
      <c r="D723" t="s">
        <v>1282</v>
      </c>
      <c r="E723" s="1">
        <v>43766</v>
      </c>
    </row>
    <row r="724" spans="1:5" x14ac:dyDescent="0.25">
      <c r="A724" t="s">
        <v>282</v>
      </c>
      <c r="B724" t="s">
        <v>670</v>
      </c>
      <c r="C724" t="s">
        <v>1275</v>
      </c>
      <c r="D724" t="s">
        <v>1173</v>
      </c>
      <c r="E724" s="1">
        <v>43765</v>
      </c>
    </row>
    <row r="725" spans="1:5" x14ac:dyDescent="0.25">
      <c r="A725" t="s">
        <v>1109</v>
      </c>
      <c r="B725" t="s">
        <v>640</v>
      </c>
      <c r="C725" t="s">
        <v>1271</v>
      </c>
      <c r="D725" t="s">
        <v>1282</v>
      </c>
      <c r="E725" s="1">
        <v>43765</v>
      </c>
    </row>
    <row r="726" spans="1:5" x14ac:dyDescent="0.25">
      <c r="A726" t="s">
        <v>681</v>
      </c>
      <c r="B726" t="s">
        <v>626</v>
      </c>
      <c r="C726" t="s">
        <v>1174</v>
      </c>
      <c r="D726" t="s">
        <v>1282</v>
      </c>
      <c r="E726" s="1">
        <v>43765</v>
      </c>
    </row>
    <row r="727" spans="1:5" x14ac:dyDescent="0.25">
      <c r="A727" t="s">
        <v>426</v>
      </c>
      <c r="B727" t="s">
        <v>533</v>
      </c>
      <c r="C727" t="s">
        <v>1271</v>
      </c>
      <c r="D727" t="s">
        <v>1172</v>
      </c>
      <c r="E727" s="1">
        <v>43761</v>
      </c>
    </row>
    <row r="728" spans="1:5" x14ac:dyDescent="0.25">
      <c r="A728" t="s">
        <v>232</v>
      </c>
      <c r="B728" t="s">
        <v>164</v>
      </c>
      <c r="C728" t="s">
        <v>1271</v>
      </c>
      <c r="D728" t="s">
        <v>1172</v>
      </c>
      <c r="E728" s="1">
        <v>43760</v>
      </c>
    </row>
    <row r="729" spans="1:5" x14ac:dyDescent="0.25">
      <c r="A729" t="s">
        <v>470</v>
      </c>
      <c r="B729" t="s">
        <v>495</v>
      </c>
      <c r="C729" t="s">
        <v>1271</v>
      </c>
      <c r="D729" t="s">
        <v>1172</v>
      </c>
      <c r="E729" s="1">
        <v>43757</v>
      </c>
    </row>
    <row r="730" spans="1:5" x14ac:dyDescent="0.25">
      <c r="A730" t="s">
        <v>271</v>
      </c>
      <c r="B730" t="s">
        <v>403</v>
      </c>
      <c r="C730" t="s">
        <v>1223</v>
      </c>
      <c r="D730" t="s">
        <v>1282</v>
      </c>
      <c r="E730" s="1">
        <v>43757</v>
      </c>
    </row>
    <row r="731" spans="1:5" x14ac:dyDescent="0.25">
      <c r="A731" t="s">
        <v>262</v>
      </c>
      <c r="B731" t="s">
        <v>24</v>
      </c>
      <c r="C731" t="s">
        <v>1271</v>
      </c>
      <c r="D731" t="s">
        <v>1172</v>
      </c>
      <c r="E731" s="1">
        <v>43751</v>
      </c>
    </row>
    <row r="732" spans="1:5" x14ac:dyDescent="0.25">
      <c r="A732" t="s">
        <v>179</v>
      </c>
      <c r="B732" t="s">
        <v>555</v>
      </c>
      <c r="C732" t="s">
        <v>1224</v>
      </c>
      <c r="D732" t="s">
        <v>1172</v>
      </c>
      <c r="E732" s="1">
        <v>43749</v>
      </c>
    </row>
    <row r="733" spans="1:5" x14ac:dyDescent="0.25">
      <c r="A733" t="s">
        <v>168</v>
      </c>
      <c r="B733" t="s">
        <v>685</v>
      </c>
      <c r="C733" t="s">
        <v>1271</v>
      </c>
      <c r="D733" t="s">
        <v>1173</v>
      </c>
      <c r="E733" s="1">
        <v>43734</v>
      </c>
    </row>
    <row r="734" spans="1:5" x14ac:dyDescent="0.25">
      <c r="A734" t="s">
        <v>982</v>
      </c>
      <c r="B734" t="s">
        <v>85</v>
      </c>
      <c r="C734" t="s">
        <v>1185</v>
      </c>
      <c r="D734" t="s">
        <v>1172</v>
      </c>
      <c r="E734" s="1">
        <v>43732</v>
      </c>
    </row>
    <row r="735" spans="1:5" x14ac:dyDescent="0.25">
      <c r="A735" t="s">
        <v>458</v>
      </c>
      <c r="B735" t="s">
        <v>550</v>
      </c>
      <c r="C735" t="s">
        <v>1185</v>
      </c>
      <c r="D735" t="s">
        <v>1173</v>
      </c>
      <c r="E735" s="1">
        <v>43731</v>
      </c>
    </row>
    <row r="736" spans="1:5" x14ac:dyDescent="0.25">
      <c r="A736" t="s">
        <v>353</v>
      </c>
      <c r="B736" t="s">
        <v>72</v>
      </c>
      <c r="C736" t="s">
        <v>1201</v>
      </c>
      <c r="D736" t="s">
        <v>1173</v>
      </c>
      <c r="E736" s="1">
        <v>43731</v>
      </c>
    </row>
    <row r="737" spans="1:5" x14ac:dyDescent="0.25">
      <c r="A737" t="s">
        <v>593</v>
      </c>
      <c r="B737" t="s">
        <v>669</v>
      </c>
      <c r="C737" t="s">
        <v>1271</v>
      </c>
      <c r="D737" t="s">
        <v>1178</v>
      </c>
      <c r="E737" s="1">
        <v>43729</v>
      </c>
    </row>
    <row r="738" spans="1:5" x14ac:dyDescent="0.25">
      <c r="A738" t="s">
        <v>232</v>
      </c>
      <c r="B738" t="s">
        <v>135</v>
      </c>
      <c r="C738" t="s">
        <v>1271</v>
      </c>
      <c r="D738" t="s">
        <v>1172</v>
      </c>
      <c r="E738" s="1">
        <v>43724</v>
      </c>
    </row>
    <row r="739" spans="1:5" x14ac:dyDescent="0.25">
      <c r="A739" t="s">
        <v>282</v>
      </c>
      <c r="B739" t="s">
        <v>664</v>
      </c>
      <c r="C739" t="s">
        <v>1271</v>
      </c>
      <c r="D739" t="s">
        <v>1173</v>
      </c>
      <c r="E739" s="1">
        <v>43723</v>
      </c>
    </row>
    <row r="740" spans="1:5" x14ac:dyDescent="0.25">
      <c r="A740" t="s">
        <v>67</v>
      </c>
      <c r="B740" t="s">
        <v>697</v>
      </c>
      <c r="C740" t="s">
        <v>1233</v>
      </c>
      <c r="D740" t="s">
        <v>1173</v>
      </c>
      <c r="E740" s="1">
        <v>43723</v>
      </c>
    </row>
    <row r="741" spans="1:5" x14ac:dyDescent="0.25">
      <c r="A741" t="s">
        <v>132</v>
      </c>
      <c r="B741" t="s">
        <v>44</v>
      </c>
      <c r="C741" t="s">
        <v>1271</v>
      </c>
      <c r="D741" t="s">
        <v>1173</v>
      </c>
      <c r="E741" s="1">
        <v>43718</v>
      </c>
    </row>
    <row r="742" spans="1:5" x14ac:dyDescent="0.25">
      <c r="A742" t="s">
        <v>215</v>
      </c>
      <c r="B742" t="s">
        <v>473</v>
      </c>
      <c r="C742" t="s">
        <v>1176</v>
      </c>
      <c r="D742" t="s">
        <v>1172</v>
      </c>
      <c r="E742" s="1">
        <v>43715</v>
      </c>
    </row>
    <row r="743" spans="1:5" x14ac:dyDescent="0.25">
      <c r="A743" t="s">
        <v>45</v>
      </c>
      <c r="B743" t="s">
        <v>651</v>
      </c>
      <c r="C743" t="s">
        <v>1271</v>
      </c>
      <c r="D743" t="s">
        <v>1173</v>
      </c>
      <c r="E743" s="1">
        <v>43712</v>
      </c>
    </row>
    <row r="744" spans="1:5" x14ac:dyDescent="0.25">
      <c r="A744" t="s">
        <v>45</v>
      </c>
      <c r="B744" t="s">
        <v>652</v>
      </c>
      <c r="C744" t="s">
        <v>1271</v>
      </c>
      <c r="D744" t="s">
        <v>1173</v>
      </c>
      <c r="E744" s="1">
        <v>43712</v>
      </c>
    </row>
    <row r="745" spans="1:5" x14ac:dyDescent="0.25">
      <c r="A745" t="s">
        <v>749</v>
      </c>
      <c r="B745" t="s">
        <v>61</v>
      </c>
      <c r="C745" t="s">
        <v>1232</v>
      </c>
      <c r="D745" t="s">
        <v>1178</v>
      </c>
      <c r="E745" s="1">
        <v>43707</v>
      </c>
    </row>
    <row r="746" spans="1:5" x14ac:dyDescent="0.25">
      <c r="A746" t="s">
        <v>174</v>
      </c>
      <c r="B746" t="s">
        <v>688</v>
      </c>
      <c r="C746" t="s">
        <v>1271</v>
      </c>
      <c r="D746" t="s">
        <v>1282</v>
      </c>
      <c r="E746" s="1">
        <v>43704</v>
      </c>
    </row>
    <row r="747" spans="1:5" x14ac:dyDescent="0.25">
      <c r="A747" t="s">
        <v>120</v>
      </c>
      <c r="B747" t="s">
        <v>683</v>
      </c>
      <c r="C747" t="s">
        <v>1271</v>
      </c>
      <c r="D747" t="s">
        <v>1173</v>
      </c>
      <c r="E747" s="1">
        <v>43700</v>
      </c>
    </row>
    <row r="748" spans="1:5" x14ac:dyDescent="0.25">
      <c r="A748" t="s">
        <v>105</v>
      </c>
      <c r="B748" t="s">
        <v>586</v>
      </c>
      <c r="C748" t="s">
        <v>1226</v>
      </c>
      <c r="D748" t="s">
        <v>1282</v>
      </c>
      <c r="E748" s="1">
        <v>43699</v>
      </c>
    </row>
    <row r="749" spans="1:5" x14ac:dyDescent="0.25">
      <c r="A749" t="s">
        <v>40</v>
      </c>
      <c r="B749" t="s">
        <v>438</v>
      </c>
      <c r="C749" t="s">
        <v>1271</v>
      </c>
      <c r="D749" t="s">
        <v>1172</v>
      </c>
      <c r="E749" s="1">
        <v>43698</v>
      </c>
    </row>
    <row r="750" spans="1:5" x14ac:dyDescent="0.25">
      <c r="A750" t="s">
        <v>282</v>
      </c>
      <c r="B750" t="s">
        <v>666</v>
      </c>
      <c r="C750" t="s">
        <v>1222</v>
      </c>
      <c r="D750" t="s">
        <v>1173</v>
      </c>
      <c r="E750" s="1">
        <v>43696</v>
      </c>
    </row>
    <row r="751" spans="1:5" x14ac:dyDescent="0.25">
      <c r="A751" t="s">
        <v>774</v>
      </c>
      <c r="B751" t="s">
        <v>623</v>
      </c>
      <c r="C751" t="s">
        <v>1271</v>
      </c>
      <c r="D751" t="s">
        <v>1173</v>
      </c>
      <c r="E751" s="1">
        <v>43693</v>
      </c>
    </row>
    <row r="752" spans="1:5" x14ac:dyDescent="0.25">
      <c r="A752" t="s">
        <v>449</v>
      </c>
      <c r="B752" t="s">
        <v>595</v>
      </c>
      <c r="C752" t="s">
        <v>1271</v>
      </c>
      <c r="D752" t="s">
        <v>1282</v>
      </c>
      <c r="E752" s="1">
        <v>43691</v>
      </c>
    </row>
    <row r="753" spans="1:5" x14ac:dyDescent="0.25">
      <c r="A753" t="s">
        <v>667</v>
      </c>
      <c r="B753" t="s">
        <v>83</v>
      </c>
      <c r="C753" t="s">
        <v>1271</v>
      </c>
      <c r="D753" t="s">
        <v>1173</v>
      </c>
      <c r="E753" s="1">
        <v>43687</v>
      </c>
    </row>
    <row r="754" spans="1:5" x14ac:dyDescent="0.25">
      <c r="A754" t="s">
        <v>340</v>
      </c>
      <c r="B754" t="s">
        <v>645</v>
      </c>
      <c r="C754" t="s">
        <v>1271</v>
      </c>
      <c r="D754" t="s">
        <v>1282</v>
      </c>
      <c r="E754" s="1">
        <v>43687</v>
      </c>
    </row>
    <row r="755" spans="1:5" x14ac:dyDescent="0.25">
      <c r="A755" t="s">
        <v>215</v>
      </c>
      <c r="B755" t="s">
        <v>461</v>
      </c>
      <c r="C755" t="s">
        <v>1271</v>
      </c>
      <c r="D755" t="s">
        <v>1172</v>
      </c>
      <c r="E755" s="1">
        <v>43680</v>
      </c>
    </row>
    <row r="756" spans="1:5" x14ac:dyDescent="0.25">
      <c r="A756" t="s">
        <v>30</v>
      </c>
      <c r="B756" t="s">
        <v>451</v>
      </c>
      <c r="C756" t="s">
        <v>1271</v>
      </c>
      <c r="D756" t="s">
        <v>1282</v>
      </c>
      <c r="E756" s="1">
        <v>43680</v>
      </c>
    </row>
    <row r="757" spans="1:5" x14ac:dyDescent="0.25">
      <c r="A757" t="s">
        <v>30</v>
      </c>
      <c r="B757" t="s">
        <v>674</v>
      </c>
      <c r="C757" t="s">
        <v>1284</v>
      </c>
      <c r="D757" t="s">
        <v>1282</v>
      </c>
      <c r="E757" s="1">
        <v>43676</v>
      </c>
    </row>
    <row r="758" spans="1:5" x14ac:dyDescent="0.25">
      <c r="A758" t="s">
        <v>157</v>
      </c>
      <c r="B758" t="s">
        <v>278</v>
      </c>
      <c r="C758" t="s">
        <v>1279</v>
      </c>
      <c r="D758" t="s">
        <v>1172</v>
      </c>
      <c r="E758" s="1">
        <v>43671</v>
      </c>
    </row>
    <row r="759" spans="1:5" x14ac:dyDescent="0.25">
      <c r="A759" t="s">
        <v>749</v>
      </c>
      <c r="B759" t="s">
        <v>684</v>
      </c>
      <c r="C759" t="s">
        <v>1271</v>
      </c>
      <c r="D759" t="s">
        <v>1178</v>
      </c>
      <c r="E759" s="1">
        <v>43670</v>
      </c>
    </row>
    <row r="760" spans="1:5" x14ac:dyDescent="0.25">
      <c r="A760" t="s">
        <v>198</v>
      </c>
      <c r="B760" t="s">
        <v>43</v>
      </c>
      <c r="C760" t="s">
        <v>1271</v>
      </c>
      <c r="D760" t="s">
        <v>1173</v>
      </c>
      <c r="E760" s="1">
        <v>43668</v>
      </c>
    </row>
    <row r="761" spans="1:5" x14ac:dyDescent="0.25">
      <c r="A761" t="s">
        <v>547</v>
      </c>
      <c r="B761" t="s">
        <v>482</v>
      </c>
      <c r="C761" t="s">
        <v>1232</v>
      </c>
      <c r="D761" t="s">
        <v>1173</v>
      </c>
      <c r="E761" s="1">
        <v>43661</v>
      </c>
    </row>
    <row r="762" spans="1:5" x14ac:dyDescent="0.25">
      <c r="A762" t="s">
        <v>631</v>
      </c>
      <c r="B762" t="s">
        <v>663</v>
      </c>
      <c r="C762" t="s">
        <v>1271</v>
      </c>
      <c r="D762" t="s">
        <v>1173</v>
      </c>
      <c r="E762" s="1">
        <v>43660</v>
      </c>
    </row>
    <row r="763" spans="1:5" x14ac:dyDescent="0.25">
      <c r="A763" t="s">
        <v>343</v>
      </c>
      <c r="B763" t="s">
        <v>509</v>
      </c>
      <c r="C763" t="s">
        <v>1276</v>
      </c>
      <c r="D763" t="s">
        <v>1172</v>
      </c>
      <c r="E763" s="1">
        <v>43659</v>
      </c>
    </row>
    <row r="764" spans="1:5" x14ac:dyDescent="0.25">
      <c r="A764" t="s">
        <v>255</v>
      </c>
      <c r="B764" t="s">
        <v>505</v>
      </c>
      <c r="C764" t="s">
        <v>1218</v>
      </c>
      <c r="D764" t="s">
        <v>1172</v>
      </c>
      <c r="E764" s="1">
        <v>43658</v>
      </c>
    </row>
    <row r="765" spans="1:5" x14ac:dyDescent="0.25">
      <c r="A765" t="s">
        <v>590</v>
      </c>
      <c r="B765" t="s">
        <v>131</v>
      </c>
      <c r="C765" t="s">
        <v>1284</v>
      </c>
      <c r="D765" t="s">
        <v>1173</v>
      </c>
      <c r="E765" s="1">
        <v>43652</v>
      </c>
    </row>
    <row r="766" spans="1:5" x14ac:dyDescent="0.25">
      <c r="A766" t="s">
        <v>229</v>
      </c>
      <c r="B766" t="s">
        <v>653</v>
      </c>
      <c r="C766" t="s">
        <v>1271</v>
      </c>
      <c r="D766" t="s">
        <v>1178</v>
      </c>
      <c r="E766" s="1">
        <v>43652</v>
      </c>
    </row>
    <row r="767" spans="1:5" x14ac:dyDescent="0.25">
      <c r="A767" t="s">
        <v>340</v>
      </c>
      <c r="B767" t="s">
        <v>642</v>
      </c>
      <c r="C767" t="s">
        <v>1271</v>
      </c>
      <c r="D767" t="s">
        <v>1282</v>
      </c>
      <c r="E767" s="1">
        <v>43647</v>
      </c>
    </row>
    <row r="768" spans="1:5" x14ac:dyDescent="0.25">
      <c r="A768" t="s">
        <v>45</v>
      </c>
      <c r="B768" t="s">
        <v>171</v>
      </c>
      <c r="C768" t="s">
        <v>1176</v>
      </c>
      <c r="D768" t="s">
        <v>1173</v>
      </c>
      <c r="E768" s="1">
        <v>43647</v>
      </c>
    </row>
    <row r="769" spans="1:5" x14ac:dyDescent="0.25">
      <c r="A769" t="s">
        <v>430</v>
      </c>
      <c r="B769" t="s">
        <v>474</v>
      </c>
      <c r="C769" t="s">
        <v>1271</v>
      </c>
      <c r="D769" t="s">
        <v>1178</v>
      </c>
      <c r="E769" s="1">
        <v>43644</v>
      </c>
    </row>
    <row r="770" spans="1:5" x14ac:dyDescent="0.25">
      <c r="A770" t="s">
        <v>1150</v>
      </c>
      <c r="B770" t="s">
        <v>113</v>
      </c>
      <c r="C770" t="s">
        <v>1284</v>
      </c>
      <c r="D770" t="s">
        <v>1173</v>
      </c>
      <c r="E770" s="1">
        <v>43644</v>
      </c>
    </row>
    <row r="771" spans="1:5" x14ac:dyDescent="0.25">
      <c r="A771" t="s">
        <v>747</v>
      </c>
      <c r="B771" t="s">
        <v>456</v>
      </c>
      <c r="C771" t="s">
        <v>1271</v>
      </c>
      <c r="D771" t="s">
        <v>1173</v>
      </c>
      <c r="E771" s="1">
        <v>43639</v>
      </c>
    </row>
    <row r="772" spans="1:5" x14ac:dyDescent="0.25">
      <c r="A772" t="s">
        <v>409</v>
      </c>
      <c r="B772" t="s">
        <v>628</v>
      </c>
      <c r="C772" t="s">
        <v>1271</v>
      </c>
      <c r="D772" t="s">
        <v>1173</v>
      </c>
      <c r="E772" s="1">
        <v>43638</v>
      </c>
    </row>
    <row r="773" spans="1:5" x14ac:dyDescent="0.25">
      <c r="A773" t="s">
        <v>633</v>
      </c>
      <c r="B773" t="s">
        <v>636</v>
      </c>
      <c r="C773" t="s">
        <v>1230</v>
      </c>
      <c r="D773" t="s">
        <v>1178</v>
      </c>
      <c r="E773" s="1">
        <v>43637</v>
      </c>
    </row>
    <row r="774" spans="1:5" x14ac:dyDescent="0.25">
      <c r="A774" t="s">
        <v>76</v>
      </c>
      <c r="B774" t="s">
        <v>549</v>
      </c>
      <c r="C774" t="s">
        <v>1229</v>
      </c>
      <c r="D774" t="s">
        <v>1282</v>
      </c>
      <c r="E774" s="1">
        <v>43633</v>
      </c>
    </row>
    <row r="775" spans="1:5" x14ac:dyDescent="0.25">
      <c r="A775" t="s">
        <v>33</v>
      </c>
      <c r="B775" t="s">
        <v>65</v>
      </c>
      <c r="C775" t="s">
        <v>1176</v>
      </c>
      <c r="D775" t="s">
        <v>1172</v>
      </c>
      <c r="E775" s="1">
        <v>43630</v>
      </c>
    </row>
    <row r="776" spans="1:5" x14ac:dyDescent="0.25">
      <c r="A776" t="s">
        <v>953</v>
      </c>
      <c r="B776" t="s">
        <v>480</v>
      </c>
      <c r="C776" t="s">
        <v>1271</v>
      </c>
      <c r="D776" t="s">
        <v>1172</v>
      </c>
      <c r="E776" s="1">
        <v>43630</v>
      </c>
    </row>
    <row r="777" spans="1:5" x14ac:dyDescent="0.25">
      <c r="A777" t="s">
        <v>219</v>
      </c>
      <c r="B777" t="s">
        <v>83</v>
      </c>
      <c r="C777" t="s">
        <v>1271</v>
      </c>
      <c r="D777" t="s">
        <v>1178</v>
      </c>
      <c r="E777" s="1">
        <v>43626</v>
      </c>
    </row>
    <row r="778" spans="1:5" x14ac:dyDescent="0.25">
      <c r="A778" t="s">
        <v>1146</v>
      </c>
      <c r="B778" t="s">
        <v>469</v>
      </c>
      <c r="C778" t="s">
        <v>1277</v>
      </c>
      <c r="D778" t="s">
        <v>1178</v>
      </c>
      <c r="E778" s="1">
        <v>43623</v>
      </c>
    </row>
    <row r="779" spans="1:5" x14ac:dyDescent="0.25">
      <c r="A779" t="s">
        <v>866</v>
      </c>
      <c r="B779" t="s">
        <v>467</v>
      </c>
      <c r="C779" t="s">
        <v>1275</v>
      </c>
      <c r="D779" t="s">
        <v>1178</v>
      </c>
      <c r="E779" s="1">
        <v>43623</v>
      </c>
    </row>
    <row r="780" spans="1:5" x14ac:dyDescent="0.25">
      <c r="A780" t="s">
        <v>215</v>
      </c>
      <c r="B780" t="s">
        <v>309</v>
      </c>
      <c r="C780" t="s">
        <v>1201</v>
      </c>
      <c r="D780" t="s">
        <v>1172</v>
      </c>
      <c r="E780" s="1">
        <v>43609</v>
      </c>
    </row>
    <row r="781" spans="1:5" x14ac:dyDescent="0.25">
      <c r="A781" t="s">
        <v>197</v>
      </c>
      <c r="B781" t="s">
        <v>26</v>
      </c>
      <c r="C781" t="s">
        <v>1271</v>
      </c>
      <c r="D781" t="s">
        <v>1172</v>
      </c>
      <c r="E781" s="1">
        <v>43605</v>
      </c>
    </row>
    <row r="782" spans="1:5" x14ac:dyDescent="0.25">
      <c r="A782" t="s">
        <v>393</v>
      </c>
      <c r="B782" t="s">
        <v>165</v>
      </c>
      <c r="C782" t="s">
        <v>1271</v>
      </c>
      <c r="D782" t="s">
        <v>1173</v>
      </c>
      <c r="E782" s="1">
        <v>43604</v>
      </c>
    </row>
    <row r="783" spans="1:5" x14ac:dyDescent="0.25">
      <c r="A783" t="s">
        <v>40</v>
      </c>
      <c r="B783" t="s">
        <v>440</v>
      </c>
      <c r="C783" t="s">
        <v>1271</v>
      </c>
      <c r="D783" t="s">
        <v>1172</v>
      </c>
      <c r="E783" s="1">
        <v>43602</v>
      </c>
    </row>
    <row r="784" spans="1:5" x14ac:dyDescent="0.25">
      <c r="A784" t="s">
        <v>817</v>
      </c>
      <c r="B784" t="s">
        <v>564</v>
      </c>
      <c r="C784" t="s">
        <v>1232</v>
      </c>
      <c r="D784" t="s">
        <v>1172</v>
      </c>
      <c r="E784" s="1">
        <v>43596</v>
      </c>
    </row>
    <row r="785" spans="1:5" x14ac:dyDescent="0.25">
      <c r="A785" t="s">
        <v>76</v>
      </c>
      <c r="B785" t="s">
        <v>15</v>
      </c>
      <c r="C785" t="s">
        <v>1202</v>
      </c>
      <c r="D785" t="s">
        <v>1282</v>
      </c>
      <c r="E785" s="1">
        <v>43594</v>
      </c>
    </row>
    <row r="786" spans="1:5" x14ac:dyDescent="0.25">
      <c r="A786" t="s">
        <v>346</v>
      </c>
      <c r="B786" t="s">
        <v>474</v>
      </c>
      <c r="C786" t="s">
        <v>1271</v>
      </c>
      <c r="D786" t="s">
        <v>1282</v>
      </c>
      <c r="E786" s="1">
        <v>43589</v>
      </c>
    </row>
    <row r="787" spans="1:5" x14ac:dyDescent="0.25">
      <c r="A787" t="s">
        <v>298</v>
      </c>
      <c r="B787" t="s">
        <v>59</v>
      </c>
      <c r="C787" t="s">
        <v>1271</v>
      </c>
      <c r="D787" t="s">
        <v>1282</v>
      </c>
      <c r="E787" s="1">
        <v>43583</v>
      </c>
    </row>
    <row r="788" spans="1:5" x14ac:dyDescent="0.25">
      <c r="A788" t="s">
        <v>364</v>
      </c>
      <c r="B788" t="s">
        <v>561</v>
      </c>
      <c r="C788" t="s">
        <v>1217</v>
      </c>
      <c r="D788" t="s">
        <v>1172</v>
      </c>
      <c r="E788" s="1">
        <v>43573</v>
      </c>
    </row>
    <row r="789" spans="1:5" x14ac:dyDescent="0.25">
      <c r="A789" t="s">
        <v>393</v>
      </c>
      <c r="B789" t="s">
        <v>620</v>
      </c>
      <c r="C789" t="s">
        <v>1195</v>
      </c>
      <c r="D789" t="s">
        <v>1173</v>
      </c>
      <c r="E789" s="1">
        <v>43568</v>
      </c>
    </row>
    <row r="790" spans="1:5" x14ac:dyDescent="0.25">
      <c r="A790" t="s">
        <v>274</v>
      </c>
      <c r="B790" t="s">
        <v>249</v>
      </c>
      <c r="C790" t="s">
        <v>1271</v>
      </c>
      <c r="D790" t="s">
        <v>1172</v>
      </c>
      <c r="E790" s="1">
        <v>43565</v>
      </c>
    </row>
    <row r="791" spans="1:5" x14ac:dyDescent="0.25">
      <c r="A791" t="s">
        <v>294</v>
      </c>
      <c r="B791" t="s">
        <v>369</v>
      </c>
      <c r="C791" t="s">
        <v>1271</v>
      </c>
      <c r="D791" t="s">
        <v>1172</v>
      </c>
      <c r="E791" s="1">
        <v>43562</v>
      </c>
    </row>
    <row r="792" spans="1:5" x14ac:dyDescent="0.25">
      <c r="A792" t="s">
        <v>605</v>
      </c>
      <c r="B792" t="s">
        <v>594</v>
      </c>
      <c r="C792" t="s">
        <v>1271</v>
      </c>
      <c r="D792" t="s">
        <v>1282</v>
      </c>
      <c r="E792" s="1">
        <v>43561</v>
      </c>
    </row>
    <row r="793" spans="1:5" x14ac:dyDescent="0.25">
      <c r="A793" t="s">
        <v>76</v>
      </c>
      <c r="B793" t="s">
        <v>618</v>
      </c>
      <c r="C793" t="s">
        <v>1271</v>
      </c>
      <c r="D793" t="s">
        <v>1282</v>
      </c>
      <c r="E793" s="1">
        <v>43560</v>
      </c>
    </row>
    <row r="794" spans="1:5" x14ac:dyDescent="0.25">
      <c r="A794" t="s">
        <v>76</v>
      </c>
      <c r="B794" t="s">
        <v>616</v>
      </c>
      <c r="C794" t="s">
        <v>1202</v>
      </c>
      <c r="D794" t="s">
        <v>1282</v>
      </c>
      <c r="E794" s="1">
        <v>43557</v>
      </c>
    </row>
    <row r="795" spans="1:5" x14ac:dyDescent="0.25">
      <c r="A795" t="s">
        <v>780</v>
      </c>
      <c r="B795" t="s">
        <v>549</v>
      </c>
      <c r="C795" t="s">
        <v>1222</v>
      </c>
      <c r="D795" t="s">
        <v>1172</v>
      </c>
      <c r="E795" s="1">
        <v>43553</v>
      </c>
    </row>
    <row r="796" spans="1:5" x14ac:dyDescent="0.25">
      <c r="A796" t="s">
        <v>835</v>
      </c>
      <c r="B796" t="s">
        <v>548</v>
      </c>
      <c r="C796" t="s">
        <v>1232</v>
      </c>
      <c r="D796" t="s">
        <v>1172</v>
      </c>
      <c r="E796" s="1">
        <v>43553</v>
      </c>
    </row>
    <row r="797" spans="1:5" x14ac:dyDescent="0.25">
      <c r="A797" t="s">
        <v>294</v>
      </c>
      <c r="B797" t="s">
        <v>363</v>
      </c>
      <c r="C797" t="s">
        <v>1271</v>
      </c>
      <c r="D797" t="s">
        <v>1172</v>
      </c>
      <c r="E797" s="1">
        <v>43551</v>
      </c>
    </row>
    <row r="798" spans="1:5" x14ac:dyDescent="0.25">
      <c r="A798" t="s">
        <v>182</v>
      </c>
      <c r="B798" t="s">
        <v>408</v>
      </c>
      <c r="C798" t="s">
        <v>1271</v>
      </c>
      <c r="D798" t="s">
        <v>1172</v>
      </c>
      <c r="E798" s="1">
        <v>43548</v>
      </c>
    </row>
    <row r="799" spans="1:5" x14ac:dyDescent="0.25">
      <c r="A799" t="s">
        <v>157</v>
      </c>
      <c r="B799" t="s">
        <v>287</v>
      </c>
      <c r="C799" t="s">
        <v>1271</v>
      </c>
      <c r="D799" t="s">
        <v>1172</v>
      </c>
      <c r="E799" s="1">
        <v>43548</v>
      </c>
    </row>
    <row r="800" spans="1:5" x14ac:dyDescent="0.25">
      <c r="A800" t="s">
        <v>189</v>
      </c>
      <c r="B800" t="s">
        <v>373</v>
      </c>
      <c r="C800" t="s">
        <v>1271</v>
      </c>
      <c r="D800" t="s">
        <v>1173</v>
      </c>
      <c r="E800" s="1">
        <v>43548</v>
      </c>
    </row>
    <row r="801" spans="1:5" x14ac:dyDescent="0.25">
      <c r="A801" t="s">
        <v>354</v>
      </c>
      <c r="B801" t="s">
        <v>380</v>
      </c>
      <c r="C801" t="s">
        <v>1271</v>
      </c>
      <c r="D801" t="s">
        <v>1172</v>
      </c>
      <c r="E801" s="1">
        <v>43546</v>
      </c>
    </row>
    <row r="802" spans="1:5" x14ac:dyDescent="0.25">
      <c r="A802" t="s">
        <v>234</v>
      </c>
      <c r="B802" t="s">
        <v>252</v>
      </c>
      <c r="C802" t="s">
        <v>1206</v>
      </c>
      <c r="D802" t="s">
        <v>1172</v>
      </c>
      <c r="E802" s="1">
        <v>43546</v>
      </c>
    </row>
    <row r="803" spans="1:5" x14ac:dyDescent="0.25">
      <c r="A803" t="s">
        <v>444</v>
      </c>
      <c r="B803" t="s">
        <v>610</v>
      </c>
      <c r="C803" t="s">
        <v>1284</v>
      </c>
      <c r="D803" t="s">
        <v>1282</v>
      </c>
      <c r="E803" s="1">
        <v>43542</v>
      </c>
    </row>
    <row r="804" spans="1:5" x14ac:dyDescent="0.25">
      <c r="A804" t="s">
        <v>33</v>
      </c>
      <c r="B804" t="s">
        <v>57</v>
      </c>
      <c r="C804" t="s">
        <v>1180</v>
      </c>
      <c r="D804" t="s">
        <v>1172</v>
      </c>
      <c r="E804" s="1">
        <v>43541</v>
      </c>
    </row>
    <row r="805" spans="1:5" x14ac:dyDescent="0.25">
      <c r="A805" t="s">
        <v>54</v>
      </c>
      <c r="B805" t="s">
        <v>391</v>
      </c>
      <c r="C805" t="s">
        <v>1185</v>
      </c>
      <c r="D805" t="s">
        <v>1173</v>
      </c>
      <c r="E805" s="1">
        <v>43541</v>
      </c>
    </row>
    <row r="806" spans="1:5" x14ac:dyDescent="0.25">
      <c r="A806" t="s">
        <v>227</v>
      </c>
      <c r="B806" t="s">
        <v>467</v>
      </c>
      <c r="C806" t="s">
        <v>1271</v>
      </c>
      <c r="D806" t="s">
        <v>1178</v>
      </c>
      <c r="E806" s="1">
        <v>43541</v>
      </c>
    </row>
    <row r="807" spans="1:5" x14ac:dyDescent="0.25">
      <c r="A807" t="s">
        <v>144</v>
      </c>
      <c r="B807" t="s">
        <v>542</v>
      </c>
      <c r="C807" t="s">
        <v>1279</v>
      </c>
      <c r="D807" t="s">
        <v>1172</v>
      </c>
      <c r="E807" s="1">
        <v>43539</v>
      </c>
    </row>
    <row r="808" spans="1:5" x14ac:dyDescent="0.25">
      <c r="A808" t="s">
        <v>44</v>
      </c>
      <c r="B808" t="s">
        <v>608</v>
      </c>
      <c r="C808" t="s">
        <v>1185</v>
      </c>
      <c r="D808" t="s">
        <v>1173</v>
      </c>
      <c r="E808" s="1">
        <v>43536</v>
      </c>
    </row>
    <row r="809" spans="1:5" x14ac:dyDescent="0.25">
      <c r="A809" t="s">
        <v>446</v>
      </c>
      <c r="B809" t="s">
        <v>606</v>
      </c>
      <c r="C809" t="s">
        <v>1228</v>
      </c>
      <c r="D809" t="s">
        <v>1282</v>
      </c>
      <c r="E809" s="1">
        <v>43533</v>
      </c>
    </row>
    <row r="810" spans="1:5" x14ac:dyDescent="0.25">
      <c r="A810" t="s">
        <v>737</v>
      </c>
      <c r="B810" t="s">
        <v>601</v>
      </c>
      <c r="C810" t="s">
        <v>1272</v>
      </c>
      <c r="D810" t="s">
        <v>1282</v>
      </c>
      <c r="E810" s="1">
        <v>43528</v>
      </c>
    </row>
    <row r="811" spans="1:5" x14ac:dyDescent="0.25">
      <c r="A811" t="s">
        <v>732</v>
      </c>
      <c r="B811" t="s">
        <v>125</v>
      </c>
      <c r="C811" t="s">
        <v>1222</v>
      </c>
      <c r="D811" t="s">
        <v>1172</v>
      </c>
      <c r="E811" s="1">
        <v>43527</v>
      </c>
    </row>
    <row r="812" spans="1:5" x14ac:dyDescent="0.25">
      <c r="A812" t="s">
        <v>232</v>
      </c>
      <c r="B812" t="s">
        <v>159</v>
      </c>
      <c r="C812" t="s">
        <v>1271</v>
      </c>
      <c r="D812" t="s">
        <v>1172</v>
      </c>
      <c r="E812" s="1">
        <v>43523</v>
      </c>
    </row>
    <row r="813" spans="1:5" x14ac:dyDescent="0.25">
      <c r="A813" t="s">
        <v>468</v>
      </c>
      <c r="B813" t="s">
        <v>359</v>
      </c>
      <c r="C813" t="s">
        <v>1185</v>
      </c>
      <c r="D813" t="s">
        <v>1173</v>
      </c>
      <c r="E813" s="1">
        <v>43521</v>
      </c>
    </row>
    <row r="814" spans="1:5" x14ac:dyDescent="0.25">
      <c r="A814" t="s">
        <v>112</v>
      </c>
      <c r="B814" t="s">
        <v>394</v>
      </c>
      <c r="C814" t="s">
        <v>1185</v>
      </c>
      <c r="D814" t="s">
        <v>1178</v>
      </c>
      <c r="E814" s="1">
        <v>43520</v>
      </c>
    </row>
    <row r="815" spans="1:5" x14ac:dyDescent="0.25">
      <c r="A815" t="s">
        <v>103</v>
      </c>
      <c r="B815" t="s">
        <v>320</v>
      </c>
      <c r="C815" t="s">
        <v>1271</v>
      </c>
      <c r="D815" t="s">
        <v>1172</v>
      </c>
      <c r="E815" s="1">
        <v>43516</v>
      </c>
    </row>
    <row r="816" spans="1:5" x14ac:dyDescent="0.25">
      <c r="A816" t="s">
        <v>214</v>
      </c>
      <c r="B816" t="s">
        <v>587</v>
      </c>
      <c r="C816" t="s">
        <v>1279</v>
      </c>
      <c r="D816" t="s">
        <v>1173</v>
      </c>
      <c r="E816" s="1">
        <v>43515</v>
      </c>
    </row>
    <row r="817" spans="1:5" x14ac:dyDescent="0.25">
      <c r="A817" t="s">
        <v>1164</v>
      </c>
      <c r="B817" t="s">
        <v>455</v>
      </c>
      <c r="C817" t="s">
        <v>1176</v>
      </c>
      <c r="D817" t="s">
        <v>1173</v>
      </c>
      <c r="E817" s="1">
        <v>43515</v>
      </c>
    </row>
    <row r="818" spans="1:5" x14ac:dyDescent="0.25">
      <c r="A818" t="s">
        <v>15</v>
      </c>
      <c r="B818" t="s">
        <v>321</v>
      </c>
      <c r="C818" t="s">
        <v>1182</v>
      </c>
      <c r="D818" t="s">
        <v>1178</v>
      </c>
      <c r="E818" s="1">
        <v>43514</v>
      </c>
    </row>
    <row r="819" spans="1:5" x14ac:dyDescent="0.25">
      <c r="A819" t="s">
        <v>215</v>
      </c>
      <c r="B819" t="s">
        <v>476</v>
      </c>
      <c r="C819" t="s">
        <v>1271</v>
      </c>
      <c r="D819" t="s">
        <v>1172</v>
      </c>
      <c r="E819" s="1">
        <v>43514</v>
      </c>
    </row>
    <row r="820" spans="1:5" x14ac:dyDescent="0.25">
      <c r="A820" t="s">
        <v>213</v>
      </c>
      <c r="B820" t="s">
        <v>588</v>
      </c>
      <c r="C820" t="s">
        <v>1271</v>
      </c>
      <c r="D820" t="s">
        <v>1173</v>
      </c>
      <c r="E820" s="1">
        <v>43514</v>
      </c>
    </row>
    <row r="821" spans="1:5" x14ac:dyDescent="0.25">
      <c r="A821" t="s">
        <v>15</v>
      </c>
      <c r="B821" t="s">
        <v>317</v>
      </c>
      <c r="C821" t="s">
        <v>1276</v>
      </c>
      <c r="D821" t="s">
        <v>1178</v>
      </c>
      <c r="E821" s="1">
        <v>43510</v>
      </c>
    </row>
    <row r="822" spans="1:5" x14ac:dyDescent="0.25">
      <c r="A822" t="s">
        <v>180</v>
      </c>
      <c r="B822" t="s">
        <v>573</v>
      </c>
      <c r="C822" t="s">
        <v>1198</v>
      </c>
      <c r="D822" t="s">
        <v>1282</v>
      </c>
      <c r="E822" s="1">
        <v>43505</v>
      </c>
    </row>
    <row r="823" spans="1:5" x14ac:dyDescent="0.25">
      <c r="A823" t="s">
        <v>521</v>
      </c>
      <c r="B823" t="s">
        <v>330</v>
      </c>
      <c r="C823" t="s">
        <v>1271</v>
      </c>
      <c r="D823" t="s">
        <v>1172</v>
      </c>
      <c r="E823" s="1">
        <v>43504</v>
      </c>
    </row>
    <row r="824" spans="1:5" x14ac:dyDescent="0.25">
      <c r="A824" t="s">
        <v>752</v>
      </c>
      <c r="B824" t="s">
        <v>399</v>
      </c>
      <c r="C824" t="s">
        <v>1271</v>
      </c>
      <c r="D824" t="s">
        <v>1172</v>
      </c>
      <c r="E824" s="1">
        <v>43504</v>
      </c>
    </row>
    <row r="825" spans="1:5" x14ac:dyDescent="0.25">
      <c r="A825" t="s">
        <v>512</v>
      </c>
      <c r="B825" t="s">
        <v>70</v>
      </c>
      <c r="C825" t="s">
        <v>1271</v>
      </c>
      <c r="D825" t="s">
        <v>1172</v>
      </c>
      <c r="E825" s="1">
        <v>43504</v>
      </c>
    </row>
    <row r="826" spans="1:5" x14ac:dyDescent="0.25">
      <c r="A826" t="s">
        <v>223</v>
      </c>
      <c r="B826" t="s">
        <v>441</v>
      </c>
      <c r="C826" t="s">
        <v>1271</v>
      </c>
      <c r="D826" t="s">
        <v>1173</v>
      </c>
      <c r="E826" s="1">
        <v>43504</v>
      </c>
    </row>
    <row r="827" spans="1:5" x14ac:dyDescent="0.25">
      <c r="A827" t="s">
        <v>142</v>
      </c>
      <c r="B827" t="s">
        <v>560</v>
      </c>
      <c r="C827" t="s">
        <v>1206</v>
      </c>
      <c r="D827" t="s">
        <v>1282</v>
      </c>
      <c r="E827" s="1">
        <v>43500</v>
      </c>
    </row>
    <row r="828" spans="1:5" x14ac:dyDescent="0.25">
      <c r="A828" t="s">
        <v>44</v>
      </c>
      <c r="B828" t="s">
        <v>600</v>
      </c>
      <c r="C828" t="s">
        <v>1271</v>
      </c>
      <c r="D828" t="s">
        <v>1173</v>
      </c>
      <c r="E828" s="1">
        <v>43497</v>
      </c>
    </row>
    <row r="829" spans="1:5" x14ac:dyDescent="0.25">
      <c r="A829" t="s">
        <v>814</v>
      </c>
      <c r="B829" t="s">
        <v>591</v>
      </c>
      <c r="C829" t="s">
        <v>1271</v>
      </c>
      <c r="D829" t="s">
        <v>1282</v>
      </c>
      <c r="E829" s="1">
        <v>43495</v>
      </c>
    </row>
    <row r="830" spans="1:5" x14ac:dyDescent="0.25">
      <c r="A830" t="s">
        <v>142</v>
      </c>
      <c r="B830" t="s">
        <v>403</v>
      </c>
      <c r="C830" t="s">
        <v>1271</v>
      </c>
      <c r="D830" t="s">
        <v>1172</v>
      </c>
      <c r="E830" s="1">
        <v>43494</v>
      </c>
    </row>
    <row r="831" spans="1:5" x14ac:dyDescent="0.25">
      <c r="A831" t="s">
        <v>142</v>
      </c>
      <c r="B831" t="s">
        <v>566</v>
      </c>
      <c r="C831" t="s">
        <v>1279</v>
      </c>
      <c r="D831" t="s">
        <v>1172</v>
      </c>
      <c r="E831" s="1">
        <v>43489</v>
      </c>
    </row>
    <row r="832" spans="1:5" x14ac:dyDescent="0.25">
      <c r="A832" t="s">
        <v>142</v>
      </c>
      <c r="B832" t="s">
        <v>567</v>
      </c>
      <c r="C832" t="s">
        <v>1279</v>
      </c>
      <c r="D832" t="s">
        <v>1172</v>
      </c>
      <c r="E832" s="1">
        <v>43489</v>
      </c>
    </row>
    <row r="833" spans="1:5" x14ac:dyDescent="0.25">
      <c r="A833" t="s">
        <v>3</v>
      </c>
      <c r="B833" t="s">
        <v>390</v>
      </c>
      <c r="C833" t="s">
        <v>1215</v>
      </c>
      <c r="D833" t="s">
        <v>1172</v>
      </c>
      <c r="E833" s="1">
        <v>43484</v>
      </c>
    </row>
    <row r="834" spans="1:5" x14ac:dyDescent="0.25">
      <c r="A834" t="s">
        <v>296</v>
      </c>
      <c r="B834" t="s">
        <v>568</v>
      </c>
      <c r="C834" t="s">
        <v>1271</v>
      </c>
      <c r="D834" t="s">
        <v>1178</v>
      </c>
      <c r="E834" s="1">
        <v>43484</v>
      </c>
    </row>
    <row r="835" spans="1:5" x14ac:dyDescent="0.25">
      <c r="A835" t="s">
        <v>458</v>
      </c>
      <c r="B835" t="s">
        <v>543</v>
      </c>
      <c r="C835" t="s">
        <v>1182</v>
      </c>
      <c r="D835" t="s">
        <v>1173</v>
      </c>
      <c r="E835" s="1">
        <v>43482</v>
      </c>
    </row>
    <row r="836" spans="1:5" x14ac:dyDescent="0.25">
      <c r="A836" t="s">
        <v>299</v>
      </c>
      <c r="B836" t="s">
        <v>324</v>
      </c>
      <c r="C836" t="s">
        <v>1272</v>
      </c>
      <c r="D836" t="s">
        <v>1173</v>
      </c>
      <c r="E836" s="1">
        <v>43481</v>
      </c>
    </row>
    <row r="837" spans="1:5" x14ac:dyDescent="0.25">
      <c r="A837" t="s">
        <v>179</v>
      </c>
      <c r="B837" t="s">
        <v>559</v>
      </c>
      <c r="C837" t="s">
        <v>1271</v>
      </c>
      <c r="D837" t="s">
        <v>1172</v>
      </c>
      <c r="E837" s="1">
        <v>43479</v>
      </c>
    </row>
    <row r="838" spans="1:5" x14ac:dyDescent="0.25">
      <c r="A838" t="s">
        <v>206</v>
      </c>
      <c r="B838" t="s">
        <v>389</v>
      </c>
      <c r="C838" t="s">
        <v>1271</v>
      </c>
      <c r="D838" t="s">
        <v>1172</v>
      </c>
      <c r="E838" s="1">
        <v>43476</v>
      </c>
    </row>
    <row r="839" spans="1:5" x14ac:dyDescent="0.25">
      <c r="A839" t="s">
        <v>232</v>
      </c>
      <c r="B839" t="s">
        <v>146</v>
      </c>
      <c r="C839" t="s">
        <v>1271</v>
      </c>
      <c r="D839" t="s">
        <v>1172</v>
      </c>
      <c r="E839" s="1">
        <v>43475</v>
      </c>
    </row>
    <row r="840" spans="1:5" x14ac:dyDescent="0.25">
      <c r="A840" t="s">
        <v>232</v>
      </c>
      <c r="B840" t="s">
        <v>146</v>
      </c>
      <c r="C840" t="s">
        <v>1271</v>
      </c>
      <c r="D840" t="s">
        <v>1172</v>
      </c>
      <c r="E840" s="1">
        <v>43475</v>
      </c>
    </row>
    <row r="841" spans="1:5" x14ac:dyDescent="0.25">
      <c r="A841" t="s">
        <v>267</v>
      </c>
      <c r="B841" t="s">
        <v>582</v>
      </c>
      <c r="C841" t="s">
        <v>1203</v>
      </c>
      <c r="D841" t="s">
        <v>1282</v>
      </c>
      <c r="E841" s="1">
        <v>43472</v>
      </c>
    </row>
    <row r="842" spans="1:5" x14ac:dyDescent="0.25">
      <c r="A842" t="s">
        <v>265</v>
      </c>
      <c r="B842" t="s">
        <v>499</v>
      </c>
      <c r="C842" t="s">
        <v>1271</v>
      </c>
      <c r="D842" t="s">
        <v>1172</v>
      </c>
      <c r="E842" s="1">
        <v>43464</v>
      </c>
    </row>
    <row r="843" spans="1:5" x14ac:dyDescent="0.25">
      <c r="A843" t="s">
        <v>521</v>
      </c>
      <c r="B843" t="s">
        <v>328</v>
      </c>
      <c r="C843" t="s">
        <v>1271</v>
      </c>
      <c r="D843" t="s">
        <v>1172</v>
      </c>
      <c r="E843" s="1">
        <v>43463</v>
      </c>
    </row>
    <row r="844" spans="1:5" x14ac:dyDescent="0.25">
      <c r="A844" t="s">
        <v>575</v>
      </c>
      <c r="B844" t="s">
        <v>376</v>
      </c>
      <c r="C844" t="s">
        <v>1275</v>
      </c>
      <c r="D844" t="s">
        <v>1172</v>
      </c>
      <c r="E844" s="1">
        <v>43461</v>
      </c>
    </row>
    <row r="845" spans="1:5" x14ac:dyDescent="0.25">
      <c r="A845" t="s">
        <v>458</v>
      </c>
      <c r="B845" t="s">
        <v>532</v>
      </c>
      <c r="C845" t="s">
        <v>1196</v>
      </c>
      <c r="D845" t="s">
        <v>1173</v>
      </c>
      <c r="E845" s="1">
        <v>43457</v>
      </c>
    </row>
    <row r="846" spans="1:5" x14ac:dyDescent="0.25">
      <c r="A846" t="s">
        <v>234</v>
      </c>
      <c r="B846" t="s">
        <v>544</v>
      </c>
      <c r="C846" t="s">
        <v>1182</v>
      </c>
      <c r="D846" t="s">
        <v>1172</v>
      </c>
      <c r="E846" s="1">
        <v>43456</v>
      </c>
    </row>
    <row r="847" spans="1:5" x14ac:dyDescent="0.25">
      <c r="A847" t="s">
        <v>200</v>
      </c>
      <c r="B847" t="s">
        <v>576</v>
      </c>
      <c r="C847" t="s">
        <v>1271</v>
      </c>
      <c r="D847" t="s">
        <v>1282</v>
      </c>
      <c r="E847" s="1">
        <v>43452</v>
      </c>
    </row>
    <row r="848" spans="1:5" x14ac:dyDescent="0.25">
      <c r="A848" t="s">
        <v>458</v>
      </c>
      <c r="B848" t="s">
        <v>543</v>
      </c>
      <c r="C848" t="s">
        <v>1271</v>
      </c>
      <c r="D848" t="s">
        <v>1173</v>
      </c>
      <c r="E848" s="1">
        <v>43452</v>
      </c>
    </row>
    <row r="849" spans="1:5" x14ac:dyDescent="0.25">
      <c r="A849" t="s">
        <v>200</v>
      </c>
      <c r="B849" t="s">
        <v>280</v>
      </c>
      <c r="C849" t="s">
        <v>1279</v>
      </c>
      <c r="D849" t="s">
        <v>1282</v>
      </c>
      <c r="E849" s="1">
        <v>43452</v>
      </c>
    </row>
    <row r="850" spans="1:5" x14ac:dyDescent="0.25">
      <c r="A850" t="s">
        <v>547</v>
      </c>
      <c r="B850" t="s">
        <v>306</v>
      </c>
      <c r="C850" t="s">
        <v>1271</v>
      </c>
      <c r="D850" t="s">
        <v>1173</v>
      </c>
      <c r="E850" s="1">
        <v>43448</v>
      </c>
    </row>
    <row r="851" spans="1:5" x14ac:dyDescent="0.25">
      <c r="A851" t="s">
        <v>132</v>
      </c>
      <c r="B851" t="s">
        <v>14</v>
      </c>
      <c r="C851" t="s">
        <v>1271</v>
      </c>
      <c r="D851" t="s">
        <v>1173</v>
      </c>
      <c r="E851" s="1">
        <v>43447</v>
      </c>
    </row>
    <row r="852" spans="1:5" x14ac:dyDescent="0.25">
      <c r="A852" t="s">
        <v>27</v>
      </c>
      <c r="B852" t="s">
        <v>68</v>
      </c>
      <c r="C852" t="s">
        <v>1271</v>
      </c>
      <c r="D852" t="s">
        <v>1172</v>
      </c>
      <c r="E852" s="1">
        <v>43447</v>
      </c>
    </row>
    <row r="853" spans="1:5" x14ac:dyDescent="0.25">
      <c r="A853" t="s">
        <v>219</v>
      </c>
      <c r="B853" t="s">
        <v>75</v>
      </c>
      <c r="C853" t="s">
        <v>1183</v>
      </c>
      <c r="D853" t="s">
        <v>1178</v>
      </c>
      <c r="E853" s="1">
        <v>43447</v>
      </c>
    </row>
    <row r="854" spans="1:5" x14ac:dyDescent="0.25">
      <c r="A854" t="s">
        <v>309</v>
      </c>
      <c r="B854" t="s">
        <v>557</v>
      </c>
      <c r="C854" t="s">
        <v>1272</v>
      </c>
      <c r="D854" t="s">
        <v>1173</v>
      </c>
      <c r="E854" s="1">
        <v>43446</v>
      </c>
    </row>
    <row r="855" spans="1:5" x14ac:dyDescent="0.25">
      <c r="A855" t="s">
        <v>961</v>
      </c>
      <c r="B855" t="s">
        <v>574</v>
      </c>
      <c r="C855" t="s">
        <v>1202</v>
      </c>
      <c r="D855" t="s">
        <v>1282</v>
      </c>
      <c r="E855" s="1">
        <v>43444</v>
      </c>
    </row>
    <row r="856" spans="1:5" x14ac:dyDescent="0.25">
      <c r="A856" t="s">
        <v>200</v>
      </c>
      <c r="B856" t="s">
        <v>461</v>
      </c>
      <c r="C856" t="s">
        <v>1271</v>
      </c>
      <c r="D856" t="s">
        <v>1282</v>
      </c>
      <c r="E856" s="1">
        <v>43444</v>
      </c>
    </row>
    <row r="857" spans="1:5" x14ac:dyDescent="0.25">
      <c r="A857" t="s">
        <v>112</v>
      </c>
      <c r="B857" t="s">
        <v>457</v>
      </c>
      <c r="C857" t="s">
        <v>1271</v>
      </c>
      <c r="D857" t="s">
        <v>1178</v>
      </c>
      <c r="E857" s="1">
        <v>43428</v>
      </c>
    </row>
    <row r="858" spans="1:5" x14ac:dyDescent="0.25">
      <c r="A858" t="s">
        <v>155</v>
      </c>
      <c r="B858" t="s">
        <v>254</v>
      </c>
      <c r="C858" t="s">
        <v>1271</v>
      </c>
      <c r="D858" t="s">
        <v>1173</v>
      </c>
      <c r="E858" s="1">
        <v>43428</v>
      </c>
    </row>
    <row r="859" spans="1:5" x14ac:dyDescent="0.25">
      <c r="A859" t="s">
        <v>309</v>
      </c>
      <c r="B859" t="s">
        <v>132</v>
      </c>
      <c r="C859" t="s">
        <v>1225</v>
      </c>
      <c r="D859" t="s">
        <v>1173</v>
      </c>
      <c r="E859" s="1">
        <v>43418</v>
      </c>
    </row>
    <row r="860" spans="1:5" x14ac:dyDescent="0.25">
      <c r="A860" t="s">
        <v>198</v>
      </c>
      <c r="B860" t="s">
        <v>81</v>
      </c>
      <c r="C860" t="s">
        <v>1271</v>
      </c>
      <c r="D860" t="s">
        <v>1173</v>
      </c>
      <c r="E860" s="1">
        <v>43414</v>
      </c>
    </row>
    <row r="861" spans="1:5" x14ac:dyDescent="0.25">
      <c r="A861" t="s">
        <v>178</v>
      </c>
      <c r="B861" t="s">
        <v>149</v>
      </c>
      <c r="C861" t="s">
        <v>1187</v>
      </c>
      <c r="D861" t="s">
        <v>1173</v>
      </c>
      <c r="E861" s="1">
        <v>43413</v>
      </c>
    </row>
    <row r="862" spans="1:5" x14ac:dyDescent="0.25">
      <c r="A862" t="s">
        <v>255</v>
      </c>
      <c r="B862" t="s">
        <v>507</v>
      </c>
      <c r="C862" t="s">
        <v>1271</v>
      </c>
      <c r="D862" t="s">
        <v>1172</v>
      </c>
      <c r="E862" s="1">
        <v>43413</v>
      </c>
    </row>
    <row r="863" spans="1:5" x14ac:dyDescent="0.25">
      <c r="A863" t="s">
        <v>179</v>
      </c>
      <c r="B863" t="s">
        <v>554</v>
      </c>
      <c r="C863" t="s">
        <v>1276</v>
      </c>
      <c r="D863" t="s">
        <v>1172</v>
      </c>
      <c r="E863" s="1">
        <v>43412</v>
      </c>
    </row>
    <row r="864" spans="1:5" x14ac:dyDescent="0.25">
      <c r="A864" t="s">
        <v>240</v>
      </c>
      <c r="B864" t="s">
        <v>524</v>
      </c>
      <c r="C864" t="s">
        <v>1271</v>
      </c>
      <c r="D864" t="s">
        <v>1172</v>
      </c>
      <c r="E864" s="1">
        <v>43412</v>
      </c>
    </row>
    <row r="865" spans="1:5" x14ac:dyDescent="0.25">
      <c r="A865" t="s">
        <v>252</v>
      </c>
      <c r="B865" t="s">
        <v>163</v>
      </c>
      <c r="C865" t="s">
        <v>1189</v>
      </c>
      <c r="D865" t="s">
        <v>1178</v>
      </c>
      <c r="E865" s="1">
        <v>43393</v>
      </c>
    </row>
    <row r="866" spans="1:5" x14ac:dyDescent="0.25">
      <c r="A866" t="s">
        <v>51</v>
      </c>
      <c r="B866" t="s">
        <v>143</v>
      </c>
      <c r="C866" t="s">
        <v>1271</v>
      </c>
      <c r="D866" t="s">
        <v>1178</v>
      </c>
      <c r="E866" s="1">
        <v>43390</v>
      </c>
    </row>
    <row r="867" spans="1:5" x14ac:dyDescent="0.25">
      <c r="A867" t="s">
        <v>1036</v>
      </c>
      <c r="B867" t="s">
        <v>304</v>
      </c>
      <c r="C867" t="s">
        <v>1271</v>
      </c>
      <c r="D867" t="s">
        <v>1172</v>
      </c>
      <c r="E867" s="1">
        <v>43389</v>
      </c>
    </row>
    <row r="868" spans="1:5" x14ac:dyDescent="0.25">
      <c r="A868" t="s">
        <v>51</v>
      </c>
      <c r="B868" t="s">
        <v>59</v>
      </c>
      <c r="C868" t="s">
        <v>1221</v>
      </c>
      <c r="D868" t="s">
        <v>1178</v>
      </c>
      <c r="E868" s="1">
        <v>43389</v>
      </c>
    </row>
    <row r="869" spans="1:5" x14ac:dyDescent="0.25">
      <c r="A869" t="s">
        <v>51</v>
      </c>
      <c r="B869" t="s">
        <v>534</v>
      </c>
      <c r="C869" t="s">
        <v>1276</v>
      </c>
      <c r="D869" t="s">
        <v>1178</v>
      </c>
      <c r="E869" s="1">
        <v>43386</v>
      </c>
    </row>
    <row r="870" spans="1:5" x14ac:dyDescent="0.25">
      <c r="A870" t="s">
        <v>708</v>
      </c>
      <c r="B870" t="s">
        <v>289</v>
      </c>
      <c r="C870" t="s">
        <v>1272</v>
      </c>
      <c r="D870" t="s">
        <v>1172</v>
      </c>
      <c r="E870" s="1">
        <v>43386</v>
      </c>
    </row>
    <row r="871" spans="1:5" x14ac:dyDescent="0.25">
      <c r="A871" t="s">
        <v>27</v>
      </c>
      <c r="B871" t="s">
        <v>536</v>
      </c>
      <c r="C871" t="s">
        <v>1276</v>
      </c>
      <c r="D871" t="s">
        <v>1172</v>
      </c>
      <c r="E871" s="1">
        <v>43381</v>
      </c>
    </row>
    <row r="872" spans="1:5" x14ac:dyDescent="0.25">
      <c r="A872" t="s">
        <v>182</v>
      </c>
      <c r="B872" t="s">
        <v>413</v>
      </c>
      <c r="C872" t="s">
        <v>1271</v>
      </c>
      <c r="D872" t="s">
        <v>1172</v>
      </c>
      <c r="E872" s="1">
        <v>43373</v>
      </c>
    </row>
    <row r="873" spans="1:5" x14ac:dyDescent="0.25">
      <c r="A873" t="s">
        <v>112</v>
      </c>
      <c r="B873" t="s">
        <v>396</v>
      </c>
      <c r="C873" t="s">
        <v>1271</v>
      </c>
      <c r="D873" t="s">
        <v>1178</v>
      </c>
      <c r="E873" s="1">
        <v>43369</v>
      </c>
    </row>
    <row r="874" spans="1:5" x14ac:dyDescent="0.25">
      <c r="A874" t="s">
        <v>609</v>
      </c>
      <c r="B874" t="s">
        <v>115</v>
      </c>
      <c r="C874" t="s">
        <v>1284</v>
      </c>
      <c r="D874" t="s">
        <v>1172</v>
      </c>
      <c r="E874" s="1">
        <v>43365</v>
      </c>
    </row>
    <row r="875" spans="1:5" x14ac:dyDescent="0.25">
      <c r="A875" t="s">
        <v>198</v>
      </c>
      <c r="B875" t="s">
        <v>492</v>
      </c>
      <c r="C875" t="s">
        <v>1271</v>
      </c>
      <c r="D875" t="s">
        <v>1173</v>
      </c>
      <c r="E875" s="1">
        <v>43364</v>
      </c>
    </row>
    <row r="876" spans="1:5" x14ac:dyDescent="0.25">
      <c r="A876" t="s">
        <v>223</v>
      </c>
      <c r="B876" t="s">
        <v>341</v>
      </c>
      <c r="C876" t="s">
        <v>1271</v>
      </c>
      <c r="D876" t="s">
        <v>1173</v>
      </c>
      <c r="E876" s="1">
        <v>43362</v>
      </c>
    </row>
    <row r="877" spans="1:5" x14ac:dyDescent="0.25">
      <c r="A877" t="s">
        <v>51</v>
      </c>
      <c r="B877" t="s">
        <v>530</v>
      </c>
      <c r="C877" t="s">
        <v>1271</v>
      </c>
      <c r="D877" t="s">
        <v>1178</v>
      </c>
      <c r="E877" s="1">
        <v>43362</v>
      </c>
    </row>
    <row r="878" spans="1:5" x14ac:dyDescent="0.25">
      <c r="A878" t="s">
        <v>33</v>
      </c>
      <c r="B878" t="s">
        <v>56</v>
      </c>
      <c r="C878" t="s">
        <v>1271</v>
      </c>
      <c r="D878" t="s">
        <v>1172</v>
      </c>
      <c r="E878" s="1">
        <v>43358</v>
      </c>
    </row>
    <row r="879" spans="1:5" x14ac:dyDescent="0.25">
      <c r="A879" t="s">
        <v>238</v>
      </c>
      <c r="B879" t="s">
        <v>472</v>
      </c>
      <c r="C879" t="s">
        <v>1271</v>
      </c>
      <c r="D879" t="s">
        <v>1178</v>
      </c>
      <c r="E879" s="1">
        <v>43345</v>
      </c>
    </row>
    <row r="880" spans="1:5" x14ac:dyDescent="0.25">
      <c r="A880" t="s">
        <v>1029</v>
      </c>
      <c r="B880" t="s">
        <v>152</v>
      </c>
      <c r="C880" t="s">
        <v>1271</v>
      </c>
      <c r="D880" t="s">
        <v>1178</v>
      </c>
      <c r="E880" s="1">
        <v>43345</v>
      </c>
    </row>
    <row r="881" spans="1:5" x14ac:dyDescent="0.25">
      <c r="A881" t="s">
        <v>182</v>
      </c>
      <c r="B881" t="s">
        <v>404</v>
      </c>
      <c r="C881" t="s">
        <v>1185</v>
      </c>
      <c r="D881" t="s">
        <v>1172</v>
      </c>
      <c r="E881" s="1">
        <v>43340</v>
      </c>
    </row>
    <row r="882" spans="1:5" x14ac:dyDescent="0.25">
      <c r="A882" t="s">
        <v>223</v>
      </c>
      <c r="B882" t="s">
        <v>249</v>
      </c>
      <c r="C882" t="s">
        <v>1271</v>
      </c>
      <c r="D882" t="s">
        <v>1173</v>
      </c>
      <c r="E882" s="1">
        <v>43339</v>
      </c>
    </row>
    <row r="883" spans="1:5" x14ac:dyDescent="0.25">
      <c r="A883" t="s">
        <v>215</v>
      </c>
      <c r="B883" t="s">
        <v>454</v>
      </c>
      <c r="C883" t="s">
        <v>1271</v>
      </c>
      <c r="D883" t="s">
        <v>1172</v>
      </c>
      <c r="E883" s="1">
        <v>43336</v>
      </c>
    </row>
    <row r="884" spans="1:5" x14ac:dyDescent="0.25">
      <c r="A884" t="s">
        <v>202</v>
      </c>
      <c r="B884" t="s">
        <v>450</v>
      </c>
      <c r="C884" t="s">
        <v>1271</v>
      </c>
      <c r="D884" t="s">
        <v>1173</v>
      </c>
      <c r="E884" s="1">
        <v>43335</v>
      </c>
    </row>
    <row r="885" spans="1:5" x14ac:dyDescent="0.25">
      <c r="A885" t="s">
        <v>132</v>
      </c>
      <c r="B885" t="s">
        <v>8</v>
      </c>
      <c r="C885" t="s">
        <v>1174</v>
      </c>
      <c r="D885" t="s">
        <v>1173</v>
      </c>
      <c r="E885" s="1">
        <v>43334</v>
      </c>
    </row>
    <row r="886" spans="1:5" x14ac:dyDescent="0.25">
      <c r="A886" t="s">
        <v>202</v>
      </c>
      <c r="B886" t="s">
        <v>448</v>
      </c>
      <c r="C886" t="s">
        <v>1271</v>
      </c>
      <c r="D886" t="s">
        <v>1173</v>
      </c>
      <c r="E886" s="1">
        <v>43334</v>
      </c>
    </row>
    <row r="887" spans="1:5" x14ac:dyDescent="0.25">
      <c r="A887" t="s">
        <v>580</v>
      </c>
      <c r="B887" t="s">
        <v>515</v>
      </c>
      <c r="C887" t="s">
        <v>1219</v>
      </c>
      <c r="D887" t="s">
        <v>1178</v>
      </c>
      <c r="E887" s="1">
        <v>43333</v>
      </c>
    </row>
    <row r="888" spans="1:5" x14ac:dyDescent="0.25">
      <c r="A888" t="s">
        <v>890</v>
      </c>
      <c r="B888" t="s">
        <v>518</v>
      </c>
      <c r="C888" t="s">
        <v>1277</v>
      </c>
      <c r="D888" t="s">
        <v>1172</v>
      </c>
      <c r="E888" s="1">
        <v>43333</v>
      </c>
    </row>
    <row r="889" spans="1:5" x14ac:dyDescent="0.25">
      <c r="A889" t="s">
        <v>526</v>
      </c>
      <c r="B889" t="s">
        <v>517</v>
      </c>
      <c r="C889" t="s">
        <v>1271</v>
      </c>
      <c r="D889" t="s">
        <v>1172</v>
      </c>
      <c r="E889" s="1">
        <v>43333</v>
      </c>
    </row>
    <row r="890" spans="1:5" x14ac:dyDescent="0.25">
      <c r="A890" t="s">
        <v>202</v>
      </c>
      <c r="B890" t="s">
        <v>442</v>
      </c>
      <c r="C890" t="s">
        <v>1176</v>
      </c>
      <c r="D890" t="s">
        <v>1173</v>
      </c>
      <c r="E890" s="1">
        <v>43331</v>
      </c>
    </row>
    <row r="891" spans="1:5" x14ac:dyDescent="0.25">
      <c r="A891" t="s">
        <v>198</v>
      </c>
      <c r="B891" t="s">
        <v>514</v>
      </c>
      <c r="C891" t="s">
        <v>1276</v>
      </c>
      <c r="D891" t="s">
        <v>1173</v>
      </c>
      <c r="E891" s="1">
        <v>43331</v>
      </c>
    </row>
    <row r="892" spans="1:5" x14ac:dyDescent="0.25">
      <c r="A892" t="s">
        <v>157</v>
      </c>
      <c r="B892" t="s">
        <v>277</v>
      </c>
      <c r="C892" t="s">
        <v>1275</v>
      </c>
      <c r="D892" t="s">
        <v>1172</v>
      </c>
      <c r="E892" s="1">
        <v>43330</v>
      </c>
    </row>
    <row r="893" spans="1:5" x14ac:dyDescent="0.25">
      <c r="A893" t="s">
        <v>700</v>
      </c>
      <c r="B893" t="s">
        <v>451</v>
      </c>
      <c r="C893" t="s">
        <v>1272</v>
      </c>
      <c r="D893" t="s">
        <v>1173</v>
      </c>
      <c r="E893" s="1">
        <v>43330</v>
      </c>
    </row>
    <row r="894" spans="1:5" x14ac:dyDescent="0.25">
      <c r="A894" t="s">
        <v>261</v>
      </c>
      <c r="B894" t="s">
        <v>12</v>
      </c>
      <c r="C894" t="s">
        <v>1271</v>
      </c>
      <c r="D894" t="s">
        <v>1172</v>
      </c>
      <c r="E894" s="1">
        <v>43322</v>
      </c>
    </row>
    <row r="895" spans="1:5" x14ac:dyDescent="0.25">
      <c r="A895" t="s">
        <v>198</v>
      </c>
      <c r="B895" t="s">
        <v>501</v>
      </c>
      <c r="C895" t="s">
        <v>1271</v>
      </c>
      <c r="D895" t="s">
        <v>1173</v>
      </c>
      <c r="E895" s="1">
        <v>43313</v>
      </c>
    </row>
    <row r="896" spans="1:5" x14ac:dyDescent="0.25">
      <c r="A896" t="s">
        <v>206</v>
      </c>
      <c r="B896" t="s">
        <v>386</v>
      </c>
      <c r="C896" t="s">
        <v>1271</v>
      </c>
      <c r="D896" t="s">
        <v>1172</v>
      </c>
      <c r="E896" s="1">
        <v>43313</v>
      </c>
    </row>
    <row r="897" spans="1:5" x14ac:dyDescent="0.25">
      <c r="A897" t="s">
        <v>339</v>
      </c>
      <c r="B897" t="s">
        <v>183</v>
      </c>
      <c r="C897" t="s">
        <v>1279</v>
      </c>
      <c r="D897" t="s">
        <v>1172</v>
      </c>
      <c r="E897" s="1">
        <v>43308</v>
      </c>
    </row>
    <row r="898" spans="1:5" x14ac:dyDescent="0.25">
      <c r="A898" t="s">
        <v>112</v>
      </c>
      <c r="B898" t="s">
        <v>453</v>
      </c>
      <c r="C898" t="s">
        <v>1232</v>
      </c>
      <c r="D898" t="s">
        <v>1178</v>
      </c>
      <c r="E898" s="1">
        <v>43307</v>
      </c>
    </row>
    <row r="899" spans="1:5" x14ac:dyDescent="0.25">
      <c r="A899" t="s">
        <v>720</v>
      </c>
      <c r="B899" t="s">
        <v>86</v>
      </c>
      <c r="C899" t="s">
        <v>1284</v>
      </c>
      <c r="D899" t="s">
        <v>1172</v>
      </c>
      <c r="E899" s="1">
        <v>43304</v>
      </c>
    </row>
    <row r="900" spans="1:5" x14ac:dyDescent="0.25">
      <c r="A900" t="s">
        <v>406</v>
      </c>
      <c r="B900" t="s">
        <v>491</v>
      </c>
      <c r="C900" t="s">
        <v>1271</v>
      </c>
      <c r="D900" t="s">
        <v>1172</v>
      </c>
      <c r="E900" s="1">
        <v>43302</v>
      </c>
    </row>
    <row r="901" spans="1:5" x14ac:dyDescent="0.25">
      <c r="A901" t="s">
        <v>238</v>
      </c>
      <c r="B901" t="s">
        <v>486</v>
      </c>
      <c r="C901" t="s">
        <v>1181</v>
      </c>
      <c r="D901" t="s">
        <v>1178</v>
      </c>
      <c r="E901" s="1">
        <v>43298</v>
      </c>
    </row>
    <row r="902" spans="1:5" x14ac:dyDescent="0.25">
      <c r="A902" t="s">
        <v>953</v>
      </c>
      <c r="B902" t="s">
        <v>472</v>
      </c>
      <c r="C902" t="s">
        <v>1271</v>
      </c>
      <c r="D902" t="s">
        <v>1172</v>
      </c>
      <c r="E902" s="1">
        <v>43296</v>
      </c>
    </row>
    <row r="903" spans="1:5" x14ac:dyDescent="0.25">
      <c r="A903" t="s">
        <v>232</v>
      </c>
      <c r="B903" t="s">
        <v>136</v>
      </c>
      <c r="C903" t="s">
        <v>1271</v>
      </c>
      <c r="D903" t="s">
        <v>1172</v>
      </c>
      <c r="E903" s="1">
        <v>43294</v>
      </c>
    </row>
    <row r="904" spans="1:5" x14ac:dyDescent="0.25">
      <c r="A904" t="s">
        <v>547</v>
      </c>
      <c r="B904" t="s">
        <v>475</v>
      </c>
      <c r="C904" t="s">
        <v>1271</v>
      </c>
      <c r="D904" t="s">
        <v>1173</v>
      </c>
      <c r="E904" s="1">
        <v>43292</v>
      </c>
    </row>
    <row r="905" spans="1:5" x14ac:dyDescent="0.25">
      <c r="A905" t="s">
        <v>342</v>
      </c>
      <c r="B905" t="s">
        <v>466</v>
      </c>
      <c r="C905" t="s">
        <v>1271</v>
      </c>
      <c r="D905" t="s">
        <v>1178</v>
      </c>
      <c r="E905" s="1">
        <v>43287</v>
      </c>
    </row>
    <row r="906" spans="1:5" x14ac:dyDescent="0.25">
      <c r="A906" t="s">
        <v>215</v>
      </c>
      <c r="B906" t="s">
        <v>464</v>
      </c>
      <c r="C906" t="s">
        <v>1271</v>
      </c>
      <c r="D906" t="s">
        <v>1172</v>
      </c>
      <c r="E906" s="1">
        <v>43285</v>
      </c>
    </row>
    <row r="907" spans="1:5" x14ac:dyDescent="0.25">
      <c r="A907" t="s">
        <v>366</v>
      </c>
      <c r="B907" t="s">
        <v>186</v>
      </c>
      <c r="C907" t="s">
        <v>1271</v>
      </c>
      <c r="D907" t="s">
        <v>1173</v>
      </c>
      <c r="E907" s="1">
        <v>43278</v>
      </c>
    </row>
    <row r="908" spans="1:5" x14ac:dyDescent="0.25">
      <c r="A908" t="s">
        <v>708</v>
      </c>
      <c r="B908" t="s">
        <v>290</v>
      </c>
      <c r="C908" t="s">
        <v>1276</v>
      </c>
      <c r="D908" t="s">
        <v>1172</v>
      </c>
      <c r="E908" s="1">
        <v>43275</v>
      </c>
    </row>
    <row r="909" spans="1:5" x14ac:dyDescent="0.25">
      <c r="A909" t="s">
        <v>197</v>
      </c>
      <c r="B909" t="s">
        <v>36</v>
      </c>
      <c r="C909" t="s">
        <v>1271</v>
      </c>
      <c r="D909" t="s">
        <v>1172</v>
      </c>
      <c r="E909" s="1">
        <v>43274</v>
      </c>
    </row>
    <row r="910" spans="1:5" x14ac:dyDescent="0.25">
      <c r="A910" t="s">
        <v>596</v>
      </c>
      <c r="B910" t="s">
        <v>177</v>
      </c>
      <c r="C910" t="s">
        <v>1182</v>
      </c>
      <c r="D910" t="s">
        <v>1172</v>
      </c>
      <c r="E910" s="1">
        <v>43271</v>
      </c>
    </row>
    <row r="911" spans="1:5" x14ac:dyDescent="0.25">
      <c r="A911" t="s">
        <v>519</v>
      </c>
      <c r="B911" t="s">
        <v>104</v>
      </c>
      <c r="C911" t="s">
        <v>1284</v>
      </c>
      <c r="D911" t="s">
        <v>1172</v>
      </c>
      <c r="E911" s="1">
        <v>43270</v>
      </c>
    </row>
    <row r="912" spans="1:5" x14ac:dyDescent="0.25">
      <c r="A912" t="s">
        <v>219</v>
      </c>
      <c r="B912" t="s">
        <v>139</v>
      </c>
      <c r="C912" t="s">
        <v>1271</v>
      </c>
      <c r="D912" t="s">
        <v>1178</v>
      </c>
      <c r="E912" s="1">
        <v>43268</v>
      </c>
    </row>
    <row r="913" spans="1:5" x14ac:dyDescent="0.25">
      <c r="A913" t="s">
        <v>232</v>
      </c>
      <c r="B913" t="s">
        <v>145</v>
      </c>
      <c r="C913" t="s">
        <v>1275</v>
      </c>
      <c r="D913" t="s">
        <v>1172</v>
      </c>
      <c r="E913" s="1">
        <v>43264</v>
      </c>
    </row>
    <row r="914" spans="1:5" x14ac:dyDescent="0.25">
      <c r="A914" t="s">
        <v>132</v>
      </c>
      <c r="B914" t="s">
        <v>41</v>
      </c>
      <c r="C914" t="s">
        <v>1284</v>
      </c>
      <c r="D914" t="s">
        <v>1173</v>
      </c>
      <c r="E914" s="1">
        <v>43263</v>
      </c>
    </row>
    <row r="915" spans="1:5" x14ac:dyDescent="0.25">
      <c r="A915" t="s">
        <v>40</v>
      </c>
      <c r="B915" t="s">
        <v>435</v>
      </c>
      <c r="C915" t="s">
        <v>1271</v>
      </c>
      <c r="D915" t="s">
        <v>1172</v>
      </c>
      <c r="E915" s="1">
        <v>43263</v>
      </c>
    </row>
    <row r="916" spans="1:5" x14ac:dyDescent="0.25">
      <c r="A916" t="s">
        <v>132</v>
      </c>
      <c r="B916" t="s">
        <v>64</v>
      </c>
      <c r="C916" t="s">
        <v>1182</v>
      </c>
      <c r="D916" t="s">
        <v>1173</v>
      </c>
      <c r="E916" s="1">
        <v>43262</v>
      </c>
    </row>
    <row r="917" spans="1:5" x14ac:dyDescent="0.25">
      <c r="A917" t="s">
        <v>762</v>
      </c>
      <c r="B917" t="s">
        <v>118</v>
      </c>
      <c r="C917" t="s">
        <v>1284</v>
      </c>
      <c r="D917" t="s">
        <v>1173</v>
      </c>
      <c r="E917" s="1">
        <v>43262</v>
      </c>
    </row>
    <row r="918" spans="1:5" x14ac:dyDescent="0.25">
      <c r="A918" t="s">
        <v>219</v>
      </c>
      <c r="B918" t="s">
        <v>77</v>
      </c>
      <c r="C918" t="s">
        <v>1184</v>
      </c>
      <c r="D918" t="s">
        <v>1178</v>
      </c>
      <c r="E918" s="1">
        <v>43257</v>
      </c>
    </row>
    <row r="919" spans="1:5" x14ac:dyDescent="0.25">
      <c r="A919" t="s">
        <v>252</v>
      </c>
      <c r="B919" t="s">
        <v>167</v>
      </c>
      <c r="C919" t="s">
        <v>1190</v>
      </c>
      <c r="D919" t="s">
        <v>1178</v>
      </c>
      <c r="E919" s="1">
        <v>43257</v>
      </c>
    </row>
    <row r="920" spans="1:5" x14ac:dyDescent="0.25">
      <c r="A920" t="s">
        <v>197</v>
      </c>
      <c r="B920" t="s">
        <v>29</v>
      </c>
      <c r="C920" t="s">
        <v>1177</v>
      </c>
      <c r="D920" t="s">
        <v>1172</v>
      </c>
      <c r="E920" s="1">
        <v>43252</v>
      </c>
    </row>
    <row r="921" spans="1:5" x14ac:dyDescent="0.25">
      <c r="A921" t="s">
        <v>347</v>
      </c>
      <c r="B921" t="s">
        <v>429</v>
      </c>
      <c r="C921" t="s">
        <v>1271</v>
      </c>
      <c r="D921" t="s">
        <v>1172</v>
      </c>
      <c r="E921" s="1">
        <v>43240</v>
      </c>
    </row>
    <row r="922" spans="1:5" x14ac:dyDescent="0.25">
      <c r="A922" t="s">
        <v>197</v>
      </c>
      <c r="B922" t="s">
        <v>12</v>
      </c>
      <c r="C922" t="s">
        <v>1271</v>
      </c>
      <c r="D922" t="s">
        <v>1172</v>
      </c>
      <c r="E922" s="1">
        <v>43233</v>
      </c>
    </row>
    <row r="923" spans="1:5" x14ac:dyDescent="0.25">
      <c r="A923" t="s">
        <v>604</v>
      </c>
      <c r="B923" t="s">
        <v>392</v>
      </c>
      <c r="C923" t="s">
        <v>1271</v>
      </c>
      <c r="D923" t="s">
        <v>1178</v>
      </c>
      <c r="E923" s="1">
        <v>43223</v>
      </c>
    </row>
    <row r="924" spans="1:5" x14ac:dyDescent="0.25">
      <c r="A924" t="s">
        <v>232</v>
      </c>
      <c r="B924" t="s">
        <v>145</v>
      </c>
      <c r="C924" t="s">
        <v>1275</v>
      </c>
      <c r="D924" t="s">
        <v>1172</v>
      </c>
      <c r="E924" s="1">
        <v>43203</v>
      </c>
    </row>
    <row r="925" spans="1:5" x14ac:dyDescent="0.25">
      <c r="A925" t="s">
        <v>112</v>
      </c>
      <c r="B925" t="s">
        <v>424</v>
      </c>
      <c r="C925" t="s">
        <v>1201</v>
      </c>
      <c r="D925" t="s">
        <v>1178</v>
      </c>
      <c r="E925" s="1">
        <v>43201</v>
      </c>
    </row>
    <row r="926" spans="1:5" x14ac:dyDescent="0.25">
      <c r="A926" t="s">
        <v>311</v>
      </c>
      <c r="B926" t="s">
        <v>402</v>
      </c>
      <c r="C926" t="s">
        <v>1271</v>
      </c>
      <c r="D926" t="s">
        <v>1172</v>
      </c>
      <c r="E926" s="1">
        <v>43200</v>
      </c>
    </row>
    <row r="927" spans="1:5" x14ac:dyDescent="0.25">
      <c r="A927" t="s">
        <v>347</v>
      </c>
      <c r="B927" t="s">
        <v>421</v>
      </c>
      <c r="C927" t="s">
        <v>1275</v>
      </c>
      <c r="D927" t="s">
        <v>1172</v>
      </c>
      <c r="E927" s="1">
        <v>43200</v>
      </c>
    </row>
    <row r="928" spans="1:5" x14ac:dyDescent="0.25">
      <c r="A928" t="s">
        <v>311</v>
      </c>
      <c r="B928" t="s">
        <v>401</v>
      </c>
      <c r="C928" t="s">
        <v>1271</v>
      </c>
      <c r="D928" t="s">
        <v>1172</v>
      </c>
      <c r="E928" s="1">
        <v>43200</v>
      </c>
    </row>
    <row r="929" spans="1:5" x14ac:dyDescent="0.25">
      <c r="A929" t="s">
        <v>752</v>
      </c>
      <c r="B929" t="s">
        <v>400</v>
      </c>
      <c r="C929" t="s">
        <v>1273</v>
      </c>
      <c r="D929" t="s">
        <v>1172</v>
      </c>
      <c r="E929" s="1">
        <v>43200</v>
      </c>
    </row>
    <row r="930" spans="1:5" x14ac:dyDescent="0.25">
      <c r="A930" t="s">
        <v>1008</v>
      </c>
      <c r="B930" t="s">
        <v>415</v>
      </c>
      <c r="C930" t="s">
        <v>1271</v>
      </c>
      <c r="D930" t="s">
        <v>1172</v>
      </c>
      <c r="E930" s="1">
        <v>43197</v>
      </c>
    </row>
    <row r="931" spans="1:5" x14ac:dyDescent="0.25">
      <c r="A931" t="s">
        <v>182</v>
      </c>
      <c r="B931" t="s">
        <v>410</v>
      </c>
      <c r="C931" t="s">
        <v>1271</v>
      </c>
      <c r="D931" t="s">
        <v>1172</v>
      </c>
      <c r="E931" s="1">
        <v>43190</v>
      </c>
    </row>
    <row r="932" spans="1:5" x14ac:dyDescent="0.25">
      <c r="A932" t="s">
        <v>1167</v>
      </c>
      <c r="B932" t="s">
        <v>141</v>
      </c>
      <c r="C932" t="s">
        <v>1271</v>
      </c>
      <c r="D932" t="s">
        <v>1173</v>
      </c>
      <c r="E932" s="1">
        <v>43187</v>
      </c>
    </row>
    <row r="933" spans="1:5" x14ac:dyDescent="0.25">
      <c r="A933" t="s">
        <v>112</v>
      </c>
      <c r="B933" t="s">
        <v>427</v>
      </c>
      <c r="C933" t="s">
        <v>1271</v>
      </c>
      <c r="D933" t="s">
        <v>1178</v>
      </c>
      <c r="E933" s="1">
        <v>43186</v>
      </c>
    </row>
    <row r="934" spans="1:5" x14ac:dyDescent="0.25">
      <c r="A934" t="s">
        <v>553</v>
      </c>
      <c r="B934" t="s">
        <v>302</v>
      </c>
      <c r="C934" t="s">
        <v>1271</v>
      </c>
      <c r="D934" t="s">
        <v>1178</v>
      </c>
      <c r="E934" s="1">
        <v>43182</v>
      </c>
    </row>
    <row r="935" spans="1:5" x14ac:dyDescent="0.25">
      <c r="A935" t="s">
        <v>189</v>
      </c>
      <c r="B935" t="s">
        <v>369</v>
      </c>
      <c r="C935" t="s">
        <v>253</v>
      </c>
      <c r="D935" t="s">
        <v>1173</v>
      </c>
      <c r="E935" s="1">
        <v>43176</v>
      </c>
    </row>
    <row r="936" spans="1:5" x14ac:dyDescent="0.25">
      <c r="A936" t="s">
        <v>708</v>
      </c>
      <c r="B936" t="s">
        <v>292</v>
      </c>
      <c r="C936" t="s">
        <v>1271</v>
      </c>
      <c r="D936" t="s">
        <v>1172</v>
      </c>
      <c r="E936" s="1">
        <v>43175</v>
      </c>
    </row>
    <row r="937" spans="1:5" x14ac:dyDescent="0.25">
      <c r="A937" t="s">
        <v>762</v>
      </c>
      <c r="B937" t="s">
        <v>123</v>
      </c>
      <c r="C937" t="s">
        <v>1271</v>
      </c>
      <c r="D937" t="s">
        <v>1173</v>
      </c>
      <c r="E937" s="1">
        <v>43174</v>
      </c>
    </row>
    <row r="938" spans="1:5" x14ac:dyDescent="0.25">
      <c r="A938" t="s">
        <v>132</v>
      </c>
      <c r="B938" t="s">
        <v>38</v>
      </c>
      <c r="C938" t="s">
        <v>1271</v>
      </c>
      <c r="D938" t="s">
        <v>1173</v>
      </c>
      <c r="E938" s="1">
        <v>43169</v>
      </c>
    </row>
    <row r="939" spans="1:5" x14ac:dyDescent="0.25">
      <c r="A939" t="s">
        <v>677</v>
      </c>
      <c r="B939" t="s">
        <v>88</v>
      </c>
      <c r="C939" t="s">
        <v>1284</v>
      </c>
      <c r="D939" t="s">
        <v>1172</v>
      </c>
      <c r="E939" s="1">
        <v>43159</v>
      </c>
    </row>
    <row r="940" spans="1:5" x14ac:dyDescent="0.25">
      <c r="A940" t="s">
        <v>132</v>
      </c>
      <c r="B940" t="s">
        <v>79</v>
      </c>
      <c r="C940" t="s">
        <v>1271</v>
      </c>
      <c r="D940" t="s">
        <v>1173</v>
      </c>
      <c r="E940" s="1">
        <v>43158</v>
      </c>
    </row>
    <row r="941" spans="1:5" x14ac:dyDescent="0.25">
      <c r="A941" t="s">
        <v>468</v>
      </c>
      <c r="B941" t="s">
        <v>172</v>
      </c>
      <c r="C941" t="s">
        <v>1271</v>
      </c>
      <c r="D941" t="s">
        <v>1173</v>
      </c>
      <c r="E941" s="1">
        <v>43156</v>
      </c>
    </row>
    <row r="942" spans="1:5" x14ac:dyDescent="0.25">
      <c r="A942" t="s">
        <v>521</v>
      </c>
      <c r="B942" t="s">
        <v>333</v>
      </c>
      <c r="C942" t="s">
        <v>1271</v>
      </c>
      <c r="D942" t="s">
        <v>1172</v>
      </c>
      <c r="E942" s="1">
        <v>43155</v>
      </c>
    </row>
    <row r="943" spans="1:5" x14ac:dyDescent="0.25">
      <c r="A943" t="s">
        <v>787</v>
      </c>
      <c r="B943" t="s">
        <v>52</v>
      </c>
      <c r="C943" t="s">
        <v>1271</v>
      </c>
      <c r="D943" t="s">
        <v>1172</v>
      </c>
      <c r="E943" s="1">
        <v>43154</v>
      </c>
    </row>
    <row r="944" spans="1:5" x14ac:dyDescent="0.25">
      <c r="A944" t="s">
        <v>299</v>
      </c>
      <c r="B944" t="s">
        <v>324</v>
      </c>
      <c r="C944" t="s">
        <v>1272</v>
      </c>
      <c r="D944" t="s">
        <v>1173</v>
      </c>
      <c r="E944" s="1">
        <v>43154</v>
      </c>
    </row>
    <row r="945" spans="1:5" x14ac:dyDescent="0.25">
      <c r="A945" t="s">
        <v>294</v>
      </c>
      <c r="B945" t="s">
        <v>52</v>
      </c>
      <c r="C945" t="s">
        <v>253</v>
      </c>
      <c r="D945" t="s">
        <v>1172</v>
      </c>
      <c r="E945" s="1">
        <v>43153</v>
      </c>
    </row>
    <row r="946" spans="1:5" x14ac:dyDescent="0.25">
      <c r="A946" t="s">
        <v>15</v>
      </c>
      <c r="B946" t="s">
        <v>356</v>
      </c>
      <c r="C946" t="s">
        <v>1176</v>
      </c>
      <c r="D946" t="s">
        <v>1178</v>
      </c>
      <c r="E946" s="1">
        <v>43149</v>
      </c>
    </row>
    <row r="947" spans="1:5" x14ac:dyDescent="0.25">
      <c r="A947" t="s">
        <v>189</v>
      </c>
      <c r="B947" t="s">
        <v>391</v>
      </c>
      <c r="C947" t="s">
        <v>1216</v>
      </c>
      <c r="D947" t="s">
        <v>1173</v>
      </c>
      <c r="E947" s="1">
        <v>43149</v>
      </c>
    </row>
    <row r="948" spans="1:5" x14ac:dyDescent="0.25">
      <c r="A948" t="s">
        <v>157</v>
      </c>
      <c r="B948" t="s">
        <v>273</v>
      </c>
      <c r="C948" t="s">
        <v>1279</v>
      </c>
      <c r="D948" t="s">
        <v>1172</v>
      </c>
      <c r="E948" s="1">
        <v>43148</v>
      </c>
    </row>
    <row r="949" spans="1:5" x14ac:dyDescent="0.25">
      <c r="A949" t="s">
        <v>157</v>
      </c>
      <c r="B949" t="s">
        <v>273</v>
      </c>
      <c r="C949" t="s">
        <v>1279</v>
      </c>
      <c r="D949" t="s">
        <v>1172</v>
      </c>
      <c r="E949" s="1">
        <v>43148</v>
      </c>
    </row>
    <row r="950" spans="1:5" x14ac:dyDescent="0.25">
      <c r="A950" t="s">
        <v>696</v>
      </c>
      <c r="B950" t="s">
        <v>302</v>
      </c>
      <c r="C950" t="s">
        <v>1271</v>
      </c>
      <c r="D950" t="s">
        <v>1173</v>
      </c>
      <c r="E950" s="1">
        <v>43142</v>
      </c>
    </row>
    <row r="951" spans="1:5" x14ac:dyDescent="0.25">
      <c r="A951" t="s">
        <v>206</v>
      </c>
      <c r="B951" t="s">
        <v>387</v>
      </c>
      <c r="C951" t="s">
        <v>1182</v>
      </c>
      <c r="D951" t="s">
        <v>1172</v>
      </c>
      <c r="E951" s="1">
        <v>43141</v>
      </c>
    </row>
    <row r="952" spans="1:5" x14ac:dyDescent="0.25">
      <c r="A952" t="s">
        <v>15</v>
      </c>
      <c r="B952" t="s">
        <v>341</v>
      </c>
      <c r="C952" t="s">
        <v>1271</v>
      </c>
      <c r="D952" t="s">
        <v>1178</v>
      </c>
      <c r="E952" s="1">
        <v>43139</v>
      </c>
    </row>
    <row r="953" spans="1:5" x14ac:dyDescent="0.25">
      <c r="A953" t="s">
        <v>15</v>
      </c>
      <c r="B953" t="s">
        <v>383</v>
      </c>
      <c r="C953" t="s">
        <v>1271</v>
      </c>
      <c r="D953" t="s">
        <v>1178</v>
      </c>
      <c r="E953" s="1">
        <v>43135</v>
      </c>
    </row>
    <row r="954" spans="1:5" x14ac:dyDescent="0.25">
      <c r="A954" t="s">
        <v>918</v>
      </c>
      <c r="B954" t="s">
        <v>337</v>
      </c>
      <c r="C954" t="s">
        <v>1191</v>
      </c>
      <c r="D954" t="s">
        <v>1172</v>
      </c>
      <c r="E954" s="1">
        <v>43133</v>
      </c>
    </row>
    <row r="955" spans="1:5" x14ac:dyDescent="0.25">
      <c r="A955" t="s">
        <v>521</v>
      </c>
      <c r="B955" t="s">
        <v>334</v>
      </c>
      <c r="C955" t="s">
        <v>1271</v>
      </c>
      <c r="D955" t="s">
        <v>1172</v>
      </c>
      <c r="E955" s="1">
        <v>43130</v>
      </c>
    </row>
    <row r="956" spans="1:5" x14ac:dyDescent="0.25">
      <c r="A956" t="s">
        <v>934</v>
      </c>
      <c r="B956" t="s">
        <v>325</v>
      </c>
      <c r="C956" t="s">
        <v>1211</v>
      </c>
      <c r="D956" t="s">
        <v>1172</v>
      </c>
      <c r="E956" s="1">
        <v>43123</v>
      </c>
    </row>
    <row r="957" spans="1:5" x14ac:dyDescent="0.25">
      <c r="A957" t="s">
        <v>148</v>
      </c>
      <c r="B957" t="s">
        <v>350</v>
      </c>
      <c r="C957" t="s">
        <v>1279</v>
      </c>
      <c r="D957" t="s">
        <v>1172</v>
      </c>
      <c r="E957" s="1">
        <v>43121</v>
      </c>
    </row>
    <row r="958" spans="1:5" x14ac:dyDescent="0.25">
      <c r="A958" t="s">
        <v>246</v>
      </c>
      <c r="B958" t="s">
        <v>295</v>
      </c>
      <c r="C958" t="s">
        <v>1208</v>
      </c>
      <c r="D958" t="s">
        <v>1173</v>
      </c>
      <c r="E958" s="1">
        <v>43119</v>
      </c>
    </row>
    <row r="959" spans="1:5" x14ac:dyDescent="0.25">
      <c r="A959" t="s">
        <v>294</v>
      </c>
      <c r="B959" t="s">
        <v>368</v>
      </c>
      <c r="C959" t="s">
        <v>1277</v>
      </c>
      <c r="D959" t="s">
        <v>1172</v>
      </c>
      <c r="E959" s="1">
        <v>43112</v>
      </c>
    </row>
    <row r="960" spans="1:5" x14ac:dyDescent="0.25">
      <c r="A960" t="s">
        <v>299</v>
      </c>
      <c r="B960" t="s">
        <v>331</v>
      </c>
      <c r="C960" t="s">
        <v>1174</v>
      </c>
      <c r="D960" t="s">
        <v>1173</v>
      </c>
      <c r="E960" s="1">
        <v>43099</v>
      </c>
    </row>
    <row r="961" spans="1:5" x14ac:dyDescent="0.25">
      <c r="A961" t="s">
        <v>294</v>
      </c>
      <c r="B961" t="s">
        <v>361</v>
      </c>
      <c r="C961" t="s">
        <v>1196</v>
      </c>
      <c r="D961" t="s">
        <v>1172</v>
      </c>
      <c r="E961" s="1">
        <v>43095</v>
      </c>
    </row>
    <row r="962" spans="1:5" x14ac:dyDescent="0.25">
      <c r="A962" t="s">
        <v>279</v>
      </c>
      <c r="B962" t="s">
        <v>326</v>
      </c>
      <c r="C962" t="s">
        <v>1212</v>
      </c>
      <c r="D962" t="s">
        <v>1172</v>
      </c>
      <c r="E962" s="1">
        <v>43093</v>
      </c>
    </row>
    <row r="963" spans="1:5" x14ac:dyDescent="0.25">
      <c r="A963" t="s">
        <v>330</v>
      </c>
      <c r="B963" t="s">
        <v>87</v>
      </c>
      <c r="C963" t="s">
        <v>1271</v>
      </c>
      <c r="D963" t="s">
        <v>1173</v>
      </c>
      <c r="E963" s="1">
        <v>43090</v>
      </c>
    </row>
    <row r="964" spans="1:5" x14ac:dyDescent="0.25">
      <c r="A964" t="s">
        <v>197</v>
      </c>
      <c r="B964" t="s">
        <v>42</v>
      </c>
      <c r="C964" t="s">
        <v>1271</v>
      </c>
      <c r="D964" t="s">
        <v>1172</v>
      </c>
      <c r="E964" s="1">
        <v>43090</v>
      </c>
    </row>
    <row r="965" spans="1:5" x14ac:dyDescent="0.25">
      <c r="A965" t="s">
        <v>512</v>
      </c>
      <c r="B965" t="s">
        <v>66</v>
      </c>
      <c r="C965" t="s">
        <v>1272</v>
      </c>
      <c r="D965" t="s">
        <v>1172</v>
      </c>
      <c r="E965" s="1">
        <v>43089</v>
      </c>
    </row>
    <row r="966" spans="1:5" x14ac:dyDescent="0.25">
      <c r="A966" t="s">
        <v>232</v>
      </c>
      <c r="B966" t="s">
        <v>150</v>
      </c>
      <c r="C966" t="s">
        <v>1271</v>
      </c>
      <c r="D966" t="s">
        <v>1172</v>
      </c>
      <c r="E966" s="1">
        <v>43088</v>
      </c>
    </row>
    <row r="967" spans="1:5" x14ac:dyDescent="0.25">
      <c r="A967" t="s">
        <v>178</v>
      </c>
      <c r="B967" t="s">
        <v>169</v>
      </c>
      <c r="C967" t="s">
        <v>1271</v>
      </c>
      <c r="D967" t="s">
        <v>1173</v>
      </c>
      <c r="E967" s="1">
        <v>43087</v>
      </c>
    </row>
    <row r="968" spans="1:5" x14ac:dyDescent="0.25">
      <c r="A968" t="s">
        <v>367</v>
      </c>
      <c r="B968" t="s">
        <v>102</v>
      </c>
      <c r="C968" t="s">
        <v>1185</v>
      </c>
      <c r="D968" t="s">
        <v>1172</v>
      </c>
      <c r="E968" s="1">
        <v>43087</v>
      </c>
    </row>
    <row r="969" spans="1:5" x14ac:dyDescent="0.25">
      <c r="A969" t="s">
        <v>841</v>
      </c>
      <c r="B969" t="s">
        <v>10</v>
      </c>
      <c r="C969" t="s">
        <v>1271</v>
      </c>
      <c r="D969" t="s">
        <v>1172</v>
      </c>
      <c r="E969" s="1">
        <v>43085</v>
      </c>
    </row>
    <row r="970" spans="1:5" x14ac:dyDescent="0.25">
      <c r="A970" t="s">
        <v>148</v>
      </c>
      <c r="B970" t="s">
        <v>352</v>
      </c>
      <c r="C970" t="s">
        <v>1196</v>
      </c>
      <c r="D970" t="s">
        <v>1172</v>
      </c>
      <c r="E970" s="1">
        <v>43085</v>
      </c>
    </row>
    <row r="971" spans="1:5" x14ac:dyDescent="0.25">
      <c r="A971" t="s">
        <v>708</v>
      </c>
      <c r="B971" t="s">
        <v>288</v>
      </c>
      <c r="C971" t="s">
        <v>1176</v>
      </c>
      <c r="D971" t="s">
        <v>1172</v>
      </c>
      <c r="E971" s="1">
        <v>43084</v>
      </c>
    </row>
    <row r="972" spans="1:5" x14ac:dyDescent="0.25">
      <c r="A972" t="s">
        <v>263</v>
      </c>
      <c r="B972" t="s">
        <v>283</v>
      </c>
      <c r="C972" t="s">
        <v>1271</v>
      </c>
      <c r="D972" t="s">
        <v>1178</v>
      </c>
      <c r="E972" s="1">
        <v>43082</v>
      </c>
    </row>
    <row r="973" spans="1:5" x14ac:dyDescent="0.25">
      <c r="A973" t="s">
        <v>708</v>
      </c>
      <c r="B973" t="s">
        <v>283</v>
      </c>
      <c r="C973" t="s">
        <v>1271</v>
      </c>
      <c r="D973" t="s">
        <v>1172</v>
      </c>
      <c r="E973" s="1">
        <v>43082</v>
      </c>
    </row>
    <row r="974" spans="1:5" x14ac:dyDescent="0.25">
      <c r="A974" t="s">
        <v>15</v>
      </c>
      <c r="B974" t="s">
        <v>345</v>
      </c>
      <c r="C974" t="s">
        <v>1271</v>
      </c>
      <c r="D974" t="s">
        <v>1178</v>
      </c>
      <c r="E974" s="1">
        <v>43080</v>
      </c>
    </row>
    <row r="975" spans="1:5" x14ac:dyDescent="0.25">
      <c r="A975" t="s">
        <v>654</v>
      </c>
      <c r="B975" t="s">
        <v>338</v>
      </c>
      <c r="C975" t="s">
        <v>1277</v>
      </c>
      <c r="D975" t="s">
        <v>1172</v>
      </c>
      <c r="E975" s="1">
        <v>43078</v>
      </c>
    </row>
    <row r="976" spans="1:5" x14ac:dyDescent="0.25">
      <c r="A976" t="s">
        <v>299</v>
      </c>
      <c r="B976" t="s">
        <v>332</v>
      </c>
      <c r="C976" t="s">
        <v>1271</v>
      </c>
      <c r="D976" t="s">
        <v>1173</v>
      </c>
      <c r="E976" s="1">
        <v>43062</v>
      </c>
    </row>
    <row r="977" spans="1:5" x14ac:dyDescent="0.25">
      <c r="A977" t="s">
        <v>33</v>
      </c>
      <c r="B977" t="s">
        <v>54</v>
      </c>
      <c r="C977" t="s">
        <v>1271</v>
      </c>
      <c r="D977" t="s">
        <v>1172</v>
      </c>
      <c r="E977" s="1">
        <v>43061</v>
      </c>
    </row>
    <row r="978" spans="1:5" x14ac:dyDescent="0.25">
      <c r="A978" t="s">
        <v>157</v>
      </c>
      <c r="B978" t="s">
        <v>275</v>
      </c>
      <c r="C978" t="s">
        <v>1207</v>
      </c>
      <c r="D978" t="s">
        <v>1172</v>
      </c>
      <c r="E978" s="1">
        <v>43054</v>
      </c>
    </row>
    <row r="979" spans="1:5" x14ac:dyDescent="0.25">
      <c r="A979" t="s">
        <v>15</v>
      </c>
      <c r="B979" t="s">
        <v>315</v>
      </c>
      <c r="C979" t="s">
        <v>1210</v>
      </c>
      <c r="D979" t="s">
        <v>1178</v>
      </c>
      <c r="E979" s="1">
        <v>43048</v>
      </c>
    </row>
    <row r="980" spans="1:5" x14ac:dyDescent="0.25">
      <c r="A980" t="s">
        <v>428</v>
      </c>
      <c r="B980" t="s">
        <v>257</v>
      </c>
      <c r="C980" t="s">
        <v>1200</v>
      </c>
      <c r="D980" t="s">
        <v>1172</v>
      </c>
      <c r="E980" s="1">
        <v>43047</v>
      </c>
    </row>
    <row r="981" spans="1:5" x14ac:dyDescent="0.25">
      <c r="A981" t="s">
        <v>103</v>
      </c>
      <c r="B981" t="s">
        <v>313</v>
      </c>
      <c r="C981" t="s">
        <v>1195</v>
      </c>
      <c r="D981" t="s">
        <v>1172</v>
      </c>
      <c r="E981" s="1">
        <v>43047</v>
      </c>
    </row>
    <row r="982" spans="1:5" x14ac:dyDescent="0.25">
      <c r="A982" t="s">
        <v>60</v>
      </c>
      <c r="B982" t="s">
        <v>306</v>
      </c>
      <c r="C982" t="s">
        <v>1271</v>
      </c>
      <c r="D982" t="s">
        <v>1172</v>
      </c>
      <c r="E982" s="1">
        <v>43037</v>
      </c>
    </row>
    <row r="983" spans="1:5" x14ac:dyDescent="0.25">
      <c r="A983" t="s">
        <v>15</v>
      </c>
      <c r="B983" t="s">
        <v>304</v>
      </c>
      <c r="C983" t="s">
        <v>1271</v>
      </c>
      <c r="D983" t="s">
        <v>1178</v>
      </c>
      <c r="E983" s="1">
        <v>43032</v>
      </c>
    </row>
    <row r="984" spans="1:5" x14ac:dyDescent="0.25">
      <c r="A984" t="s">
        <v>252</v>
      </c>
      <c r="B984" t="s">
        <v>156</v>
      </c>
      <c r="C984" t="s">
        <v>1279</v>
      </c>
      <c r="D984" t="s">
        <v>1178</v>
      </c>
      <c r="E984" s="1">
        <v>43031</v>
      </c>
    </row>
    <row r="985" spans="1:5" x14ac:dyDescent="0.25">
      <c r="A985" t="s">
        <v>132</v>
      </c>
      <c r="B985" t="s">
        <v>34</v>
      </c>
      <c r="C985" t="s">
        <v>1272</v>
      </c>
      <c r="D985" t="s">
        <v>1173</v>
      </c>
      <c r="E985" s="1">
        <v>43013</v>
      </c>
    </row>
    <row r="986" spans="1:5" x14ac:dyDescent="0.25">
      <c r="A986" t="s">
        <v>246</v>
      </c>
      <c r="B986" t="s">
        <v>281</v>
      </c>
      <c r="C986" t="s">
        <v>1276</v>
      </c>
      <c r="D986" t="s">
        <v>1173</v>
      </c>
      <c r="E986" s="1">
        <v>43012</v>
      </c>
    </row>
    <row r="987" spans="1:5" x14ac:dyDescent="0.25">
      <c r="A987" t="s">
        <v>330</v>
      </c>
      <c r="B987" t="s">
        <v>95</v>
      </c>
      <c r="C987" t="s">
        <v>1182</v>
      </c>
      <c r="D987" t="s">
        <v>1173</v>
      </c>
      <c r="E987" s="1">
        <v>43010</v>
      </c>
    </row>
    <row r="988" spans="1:5" x14ac:dyDescent="0.25">
      <c r="A988" t="s">
        <v>611</v>
      </c>
      <c r="B988" t="s">
        <v>16</v>
      </c>
      <c r="C988" t="s">
        <v>1271</v>
      </c>
      <c r="D988" t="s">
        <v>1172</v>
      </c>
      <c r="E988" s="1">
        <v>42997</v>
      </c>
    </row>
    <row r="989" spans="1:5" x14ac:dyDescent="0.25">
      <c r="A989" t="s">
        <v>1095</v>
      </c>
      <c r="B989" t="s">
        <v>94</v>
      </c>
      <c r="C989" t="s">
        <v>1284</v>
      </c>
      <c r="D989" t="s">
        <v>1172</v>
      </c>
      <c r="E989" s="1">
        <v>42993</v>
      </c>
    </row>
    <row r="990" spans="1:5" x14ac:dyDescent="0.25">
      <c r="A990" t="s">
        <v>541</v>
      </c>
      <c r="B990" t="s">
        <v>122</v>
      </c>
      <c r="C990" t="s">
        <v>1271</v>
      </c>
      <c r="D990" t="s">
        <v>1172</v>
      </c>
      <c r="E990" s="1">
        <v>42987</v>
      </c>
    </row>
    <row r="991" spans="1:5" x14ac:dyDescent="0.25">
      <c r="A991" t="s">
        <v>385</v>
      </c>
      <c r="B991" t="s">
        <v>648</v>
      </c>
      <c r="C991" t="s">
        <v>1271</v>
      </c>
      <c r="D991" t="s">
        <v>1282</v>
      </c>
      <c r="E991" s="1">
        <v>42986</v>
      </c>
    </row>
    <row r="992" spans="1:5" x14ac:dyDescent="0.25">
      <c r="A992" t="s">
        <v>896</v>
      </c>
      <c r="B992" t="s">
        <v>110</v>
      </c>
      <c r="C992" t="s">
        <v>1284</v>
      </c>
      <c r="D992" t="s">
        <v>1172</v>
      </c>
      <c r="E992" s="1">
        <v>42980</v>
      </c>
    </row>
    <row r="993" spans="1:5" x14ac:dyDescent="0.25">
      <c r="A993" t="s">
        <v>197</v>
      </c>
      <c r="B993" t="s">
        <v>39</v>
      </c>
      <c r="C993" t="s">
        <v>1271</v>
      </c>
      <c r="D993" t="s">
        <v>1172</v>
      </c>
      <c r="E993" s="1">
        <v>42972</v>
      </c>
    </row>
    <row r="994" spans="1:5" x14ac:dyDescent="0.25">
      <c r="A994" t="s">
        <v>965</v>
      </c>
      <c r="B994" t="s">
        <v>127</v>
      </c>
      <c r="C994" t="s">
        <v>1182</v>
      </c>
      <c r="D994" t="s">
        <v>1173</v>
      </c>
      <c r="E994" s="1">
        <v>42966</v>
      </c>
    </row>
    <row r="995" spans="1:5" x14ac:dyDescent="0.25">
      <c r="A995" t="s">
        <v>219</v>
      </c>
      <c r="B995" t="s">
        <v>50</v>
      </c>
      <c r="C995" t="s">
        <v>1271</v>
      </c>
      <c r="D995" t="s">
        <v>1178</v>
      </c>
      <c r="E995" s="1">
        <v>42965</v>
      </c>
    </row>
    <row r="996" spans="1:5" x14ac:dyDescent="0.25">
      <c r="A996" t="s">
        <v>219</v>
      </c>
      <c r="B996" t="s">
        <v>81</v>
      </c>
      <c r="C996" t="s">
        <v>1181</v>
      </c>
      <c r="D996" t="s">
        <v>1178</v>
      </c>
      <c r="E996" s="1">
        <v>42960</v>
      </c>
    </row>
    <row r="997" spans="1:5" x14ac:dyDescent="0.25">
      <c r="A997" t="s">
        <v>219</v>
      </c>
      <c r="B997" t="s">
        <v>121</v>
      </c>
      <c r="C997" t="s">
        <v>1271</v>
      </c>
      <c r="D997" t="s">
        <v>1178</v>
      </c>
      <c r="E997" s="1">
        <v>42959</v>
      </c>
    </row>
    <row r="998" spans="1:5" x14ac:dyDescent="0.25">
      <c r="A998" t="s">
        <v>178</v>
      </c>
      <c r="B998" t="s">
        <v>162</v>
      </c>
      <c r="C998" t="s">
        <v>1271</v>
      </c>
      <c r="D998" t="s">
        <v>1173</v>
      </c>
      <c r="E998" s="1">
        <v>42957</v>
      </c>
    </row>
    <row r="999" spans="1:5" x14ac:dyDescent="0.25">
      <c r="A999" t="s">
        <v>768</v>
      </c>
      <c r="B999" t="s">
        <v>99</v>
      </c>
      <c r="C999" t="s">
        <v>1284</v>
      </c>
      <c r="D999" t="s">
        <v>1173</v>
      </c>
      <c r="E999" s="1">
        <v>42956</v>
      </c>
    </row>
    <row r="1000" spans="1:5" x14ac:dyDescent="0.25">
      <c r="A1000" t="s">
        <v>219</v>
      </c>
      <c r="B1000" t="s">
        <v>143</v>
      </c>
      <c r="C1000" t="s">
        <v>1284</v>
      </c>
      <c r="D1000" t="s">
        <v>1178</v>
      </c>
      <c r="E1000" s="1">
        <v>42927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3A4C-DDA1-49D3-8C71-103030FD08B0}">
  <sheetPr codeName="Feuil1"/>
  <dimension ref="B1:I188"/>
  <sheetViews>
    <sheetView showGridLines="0" tabSelected="1" zoomScale="130" zoomScaleNormal="130" workbookViewId="0">
      <selection activeCell="I16" sqref="I16"/>
    </sheetView>
  </sheetViews>
  <sheetFormatPr baseColWidth="10" defaultRowHeight="15" x14ac:dyDescent="0.25"/>
  <cols>
    <col min="1" max="1" width="2.85546875" customWidth="1"/>
    <col min="2" max="2" width="20" customWidth="1"/>
    <col min="3" max="3" width="18.28515625" customWidth="1"/>
    <col min="4" max="4" width="15.28515625" customWidth="1"/>
    <col min="5" max="5" width="15.5703125" style="2" bestFit="1" customWidth="1"/>
    <col min="6" max="6" width="14.85546875" style="4" bestFit="1" customWidth="1"/>
    <col min="7" max="7" width="3.28515625" customWidth="1"/>
    <col min="8" max="8" width="27.85546875" customWidth="1"/>
    <col min="9" max="9" width="6.5703125" customWidth="1"/>
  </cols>
  <sheetData>
    <row r="1" spans="2:9" ht="30.75" customHeight="1" x14ac:dyDescent="0.25">
      <c r="B1" s="10" t="s">
        <v>1286</v>
      </c>
      <c r="C1" s="10"/>
      <c r="D1" s="10"/>
      <c r="E1" s="10"/>
      <c r="F1" s="10"/>
    </row>
    <row r="2" spans="2:9" ht="15" hidden="1" customHeight="1" x14ac:dyDescent="0.25">
      <c r="B2">
        <v>6</v>
      </c>
    </row>
    <row r="3" spans="2:9" ht="23.25" customHeight="1" x14ac:dyDescent="0.25">
      <c r="B3" s="5" t="s">
        <v>0</v>
      </c>
      <c r="C3" s="5" t="s">
        <v>1170</v>
      </c>
      <c r="D3" s="5" t="s">
        <v>1171</v>
      </c>
      <c r="E3" s="6" t="s">
        <v>1280</v>
      </c>
      <c r="F3" s="7" t="s">
        <v>1281</v>
      </c>
      <c r="G3" s="11" t="s">
        <v>1283</v>
      </c>
      <c r="H3" s="11"/>
      <c r="I3" s="3">
        <f>COUNTA(B4:B1248)</f>
        <v>185</v>
      </c>
    </row>
    <row r="4" spans="2:9" x14ac:dyDescent="0.25">
      <c r="B4" t="str" cm="1">
        <f t="array" ref="B4:F188">CHOOSE(B2,_xlfn._xlws.FILTER(Tableau13[],Tableau13[ACTIVITE]="YOGA"),_xlfn._xlws.FILTER(Tableau13[],Tableau13[ACTIVITE]="MUSCULATION"),_xlfn._xlws.FILTER(Tableau13[],Tableau13[ACTIVITE]="RENFO"),_xlfn._xlws.FILTER(Tableau13[],Tableau13[ACTIVITE]="FITNESS"),_xlfn._xlws.FILTER(Tableau13[],Tableau13[ACTIVITE]="STRETCHING"),_xlfn._xlws.FILTER(Tableau13[],Tableau13[ACTIVITE]="MULTI"),_xlfn._xlws.FILTER(Tableau13[],Tableau13[ACTIVITE]="ZUMBA"))</f>
        <v>GREGORY</v>
      </c>
      <c r="C4" t="str">
        <v>CAZORLA</v>
      </c>
      <c r="D4" t="str">
        <v>NOISY-LE-SEC</v>
      </c>
      <c r="E4" s="2" t="str">
        <v>MULTI</v>
      </c>
      <c r="F4" s="4">
        <v>45274</v>
      </c>
    </row>
    <row r="5" spans="2:9" x14ac:dyDescent="0.25">
      <c r="B5" t="str">
        <v>GHISLAINE</v>
      </c>
      <c r="C5" t="str">
        <v>BERTHUEL</v>
      </c>
      <c r="D5" t="str">
        <v>FLORENSAC</v>
      </c>
      <c r="E5" s="2" t="str">
        <v>MULTI</v>
      </c>
      <c r="F5" s="4">
        <v>45253</v>
      </c>
    </row>
    <row r="6" spans="2:9" x14ac:dyDescent="0.25">
      <c r="B6" t="str">
        <v>DIMITRI</v>
      </c>
      <c r="C6" t="str">
        <v>DE LA ASUNCION</v>
      </c>
      <c r="D6" t="str">
        <v>NOISY-LE-SEC</v>
      </c>
      <c r="E6" s="2" t="str">
        <v>MULTI</v>
      </c>
      <c r="F6" s="4">
        <v>45181</v>
      </c>
    </row>
    <row r="7" spans="2:9" x14ac:dyDescent="0.25">
      <c r="B7" t="str">
        <v>EMELINE</v>
      </c>
      <c r="C7" t="str">
        <v>BARBE</v>
      </c>
      <c r="D7" t="str">
        <v>VENDRES</v>
      </c>
      <c r="E7" s="2" t="str">
        <v>MULTI</v>
      </c>
      <c r="F7" s="4">
        <v>45170</v>
      </c>
    </row>
    <row r="8" spans="2:9" x14ac:dyDescent="0.25">
      <c r="B8" t="str">
        <v>CORINNE</v>
      </c>
      <c r="C8" t="str">
        <v>BELMAS</v>
      </c>
      <c r="D8" t="str">
        <v>MARAUSSAN</v>
      </c>
      <c r="E8" s="2" t="str">
        <v>MULTI</v>
      </c>
      <c r="F8" s="4">
        <v>45116</v>
      </c>
    </row>
    <row r="9" spans="2:9" x14ac:dyDescent="0.25">
      <c r="B9" t="str">
        <v>CORINNE</v>
      </c>
      <c r="C9" t="str">
        <v>CANCE</v>
      </c>
      <c r="D9" t="str">
        <v>COLOMBIERS</v>
      </c>
      <c r="E9" s="2" t="str">
        <v>MULTI</v>
      </c>
      <c r="F9" s="4">
        <v>45098</v>
      </c>
    </row>
    <row r="10" spans="2:9" x14ac:dyDescent="0.25">
      <c r="B10" t="str">
        <v>FABIEN</v>
      </c>
      <c r="C10" t="str">
        <v>BROC</v>
      </c>
      <c r="D10" t="str">
        <v>NARBONNE</v>
      </c>
      <c r="E10" s="2" t="str">
        <v>MULTI</v>
      </c>
      <c r="F10" s="4">
        <v>45089</v>
      </c>
    </row>
    <row r="11" spans="2:9" x14ac:dyDescent="0.25">
      <c r="B11" t="str">
        <v>GERALDINE</v>
      </c>
      <c r="C11" t="str">
        <v>CHABRIER</v>
      </c>
      <c r="D11" t="str">
        <v>THEZAN</v>
      </c>
      <c r="E11" s="2" t="str">
        <v>MULTI</v>
      </c>
      <c r="F11" s="4">
        <v>45074</v>
      </c>
    </row>
    <row r="12" spans="2:9" x14ac:dyDescent="0.25">
      <c r="B12" t="str">
        <v>GEORGIEV</v>
      </c>
      <c r="C12" t="str">
        <v>BAYLE</v>
      </c>
      <c r="D12" t="str">
        <v>NOISY-LE-SEC</v>
      </c>
      <c r="E12" s="2" t="str">
        <v>MULTI</v>
      </c>
      <c r="F12" s="4">
        <v>45058</v>
      </c>
    </row>
    <row r="13" spans="2:9" x14ac:dyDescent="0.25">
      <c r="B13" t="str">
        <v>GEORGES</v>
      </c>
      <c r="C13" t="str">
        <v>BONNET</v>
      </c>
      <c r="D13" t="str">
        <v>CREISSAN</v>
      </c>
      <c r="E13" s="2" t="str">
        <v>MULTI</v>
      </c>
      <c r="F13" s="4">
        <v>45057</v>
      </c>
    </row>
    <row r="14" spans="2:9" x14ac:dyDescent="0.25">
      <c r="B14" t="str">
        <v>GEOFFREY</v>
      </c>
      <c r="C14" t="str">
        <v>BALARD</v>
      </c>
      <c r="D14" t="str">
        <v>MURVIEL</v>
      </c>
      <c r="E14" s="2" t="str">
        <v>MULTI</v>
      </c>
      <c r="F14" s="4">
        <v>45019</v>
      </c>
    </row>
    <row r="15" spans="2:9" x14ac:dyDescent="0.25">
      <c r="B15" t="str">
        <v>CYNTHIA</v>
      </c>
      <c r="C15" t="str">
        <v>CORP</v>
      </c>
      <c r="D15" t="str">
        <v>NOISY-LE-SEC</v>
      </c>
      <c r="E15" s="2" t="str">
        <v>MULTI</v>
      </c>
      <c r="F15" s="4">
        <v>45010</v>
      </c>
    </row>
    <row r="16" spans="2:9" x14ac:dyDescent="0.25">
      <c r="B16" t="str">
        <v>GAELLE</v>
      </c>
      <c r="C16" t="str">
        <v>BELLET</v>
      </c>
      <c r="D16" t="str">
        <v>NOISY-LE-SEC</v>
      </c>
      <c r="E16" s="2" t="str">
        <v>MULTI</v>
      </c>
      <c r="F16" s="4">
        <v>44996</v>
      </c>
    </row>
    <row r="17" spans="2:6" x14ac:dyDescent="0.25">
      <c r="B17" t="str">
        <v>GREGORY</v>
      </c>
      <c r="C17" t="str">
        <v>AGUILA</v>
      </c>
      <c r="D17" t="str">
        <v>BONDY</v>
      </c>
      <c r="E17" s="2" t="str">
        <v>MULTI</v>
      </c>
      <c r="F17" s="4">
        <v>44991</v>
      </c>
    </row>
    <row r="18" spans="2:6" x14ac:dyDescent="0.25">
      <c r="B18" t="str">
        <v>FRANCK</v>
      </c>
      <c r="C18" t="str">
        <v>ARESTI</v>
      </c>
      <c r="D18" t="str">
        <v>BONDY</v>
      </c>
      <c r="E18" s="2" t="str">
        <v>MULTI</v>
      </c>
      <c r="F18" s="4">
        <v>44988</v>
      </c>
    </row>
    <row r="19" spans="2:6" x14ac:dyDescent="0.25">
      <c r="B19" t="str">
        <v>GREGORY</v>
      </c>
      <c r="C19" t="str">
        <v>BRUN</v>
      </c>
      <c r="D19" t="str">
        <v>NOISY-LE-SEC</v>
      </c>
      <c r="E19" s="2" t="str">
        <v>MULTI</v>
      </c>
      <c r="F19" s="4">
        <v>44975</v>
      </c>
    </row>
    <row r="20" spans="2:6" x14ac:dyDescent="0.25">
      <c r="B20" t="str">
        <v>DRISS</v>
      </c>
      <c r="C20" t="str">
        <v>CAUMETTE</v>
      </c>
      <c r="D20" t="str">
        <v>NOISY-LE-SEC</v>
      </c>
      <c r="E20" s="2" t="str">
        <v>MULTI</v>
      </c>
      <c r="F20" s="4">
        <v>44960</v>
      </c>
    </row>
    <row r="21" spans="2:6" x14ac:dyDescent="0.25">
      <c r="B21" t="str">
        <v>CORINNE</v>
      </c>
      <c r="C21" t="str">
        <v>BONIFAS</v>
      </c>
      <c r="D21" t="str">
        <v>NOISY-LE-SEC</v>
      </c>
      <c r="E21" s="2" t="str">
        <v>MULTI</v>
      </c>
      <c r="F21" s="4">
        <v>44946</v>
      </c>
    </row>
    <row r="22" spans="2:6" x14ac:dyDescent="0.25">
      <c r="B22" t="str">
        <v>GREGORY</v>
      </c>
      <c r="C22" t="str">
        <v>COTTEZ</v>
      </c>
      <c r="D22" t="str">
        <v>NOISY-LE-SEC</v>
      </c>
      <c r="E22" s="2" t="str">
        <v>MULTI</v>
      </c>
      <c r="F22" s="4">
        <v>44942</v>
      </c>
    </row>
    <row r="23" spans="2:6" x14ac:dyDescent="0.25">
      <c r="B23" t="str">
        <v>DIMITRI</v>
      </c>
      <c r="C23" t="str">
        <v>CLAVEROL</v>
      </c>
      <c r="D23" t="str">
        <v>NOISY-LE-SEC</v>
      </c>
      <c r="E23" s="2" t="str">
        <v>MULTI</v>
      </c>
      <c r="F23" s="4">
        <v>44939</v>
      </c>
    </row>
    <row r="24" spans="2:6" x14ac:dyDescent="0.25">
      <c r="B24" t="str">
        <v>GREGORY</v>
      </c>
      <c r="C24" t="str">
        <v>BOILEAU</v>
      </c>
      <c r="D24" t="str">
        <v>AGDE</v>
      </c>
      <c r="E24" s="2" t="str">
        <v>MULTI</v>
      </c>
      <c r="F24" s="4">
        <v>44937</v>
      </c>
    </row>
    <row r="25" spans="2:6" x14ac:dyDescent="0.25">
      <c r="B25" t="str">
        <v>GERMAIN</v>
      </c>
      <c r="C25" t="str">
        <v>COHEN</v>
      </c>
      <c r="D25" t="str">
        <v>NOISY-LE-SEC</v>
      </c>
      <c r="E25" s="2" t="str">
        <v>MULTI</v>
      </c>
      <c r="F25" s="4">
        <v>44937</v>
      </c>
    </row>
    <row r="26" spans="2:6" x14ac:dyDescent="0.25">
      <c r="B26" t="str">
        <v>CORINNE</v>
      </c>
      <c r="C26" t="str">
        <v>BARTHEZ</v>
      </c>
      <c r="D26" t="str">
        <v>NOISY-LE-SEC</v>
      </c>
      <c r="E26" s="2" t="str">
        <v>MULTI</v>
      </c>
      <c r="F26" s="4">
        <v>44926</v>
      </c>
    </row>
    <row r="27" spans="2:6" x14ac:dyDescent="0.25">
      <c r="B27" t="str">
        <v>GREGORY</v>
      </c>
      <c r="C27" t="str">
        <v>BESSON</v>
      </c>
      <c r="D27" t="str">
        <v>VILLENEUVE</v>
      </c>
      <c r="E27" s="2" t="str">
        <v>MULTI</v>
      </c>
      <c r="F27" s="4">
        <v>44926</v>
      </c>
    </row>
    <row r="28" spans="2:6" x14ac:dyDescent="0.25">
      <c r="B28" t="str">
        <v>GILLET</v>
      </c>
      <c r="C28" t="str">
        <v>CIMIOTTA</v>
      </c>
      <c r="D28" t="str">
        <v>CORNEILHAN</v>
      </c>
      <c r="E28" s="2" t="str">
        <v>MULTI</v>
      </c>
      <c r="F28" s="4">
        <v>44916</v>
      </c>
    </row>
    <row r="29" spans="2:6" x14ac:dyDescent="0.25">
      <c r="B29" t="str">
        <v>GHABICH</v>
      </c>
      <c r="C29" t="str">
        <v>CALVIERE</v>
      </c>
      <c r="D29" t="str">
        <v>CAZOULS</v>
      </c>
      <c r="E29" s="2" t="str">
        <v>MULTI</v>
      </c>
      <c r="F29" s="4">
        <v>44914</v>
      </c>
    </row>
    <row r="30" spans="2:6" x14ac:dyDescent="0.25">
      <c r="B30" t="str">
        <v>GILLES</v>
      </c>
      <c r="C30" t="str">
        <v>CORTES</v>
      </c>
      <c r="D30" t="str">
        <v>CAZOULS</v>
      </c>
      <c r="E30" s="2" t="str">
        <v>MULTI</v>
      </c>
      <c r="F30" s="4">
        <v>44914</v>
      </c>
    </row>
    <row r="31" spans="2:6" x14ac:dyDescent="0.25">
      <c r="B31" t="str">
        <v>DRISS</v>
      </c>
      <c r="C31" t="str">
        <v>BACONIN</v>
      </c>
      <c r="D31" t="str">
        <v>NOISY-LE-SEC</v>
      </c>
      <c r="E31" s="2" t="str">
        <v>MULTI</v>
      </c>
      <c r="F31" s="4">
        <v>44904</v>
      </c>
    </row>
    <row r="32" spans="2:6" x14ac:dyDescent="0.25">
      <c r="B32" t="str">
        <v>GERARD</v>
      </c>
      <c r="C32" t="str">
        <v>BUREAU</v>
      </c>
      <c r="D32" t="str">
        <v>NISSAN</v>
      </c>
      <c r="E32" s="2" t="str">
        <v>MULTI</v>
      </c>
      <c r="F32" s="4">
        <v>44895</v>
      </c>
    </row>
    <row r="33" spans="2:6" x14ac:dyDescent="0.25">
      <c r="B33" t="str">
        <v>GENEVIEVE</v>
      </c>
      <c r="C33" t="str">
        <v>BOULOUIS</v>
      </c>
      <c r="D33" t="str">
        <v>NOISY-LE-SEC</v>
      </c>
      <c r="E33" s="2" t="str">
        <v>MULTI</v>
      </c>
      <c r="F33" s="4">
        <v>44887</v>
      </c>
    </row>
    <row r="34" spans="2:6" x14ac:dyDescent="0.25">
      <c r="B34" t="str">
        <v>DAVID</v>
      </c>
      <c r="C34" t="str">
        <v>CANELA</v>
      </c>
      <c r="D34" t="str">
        <v>LE RAINCY</v>
      </c>
      <c r="E34" s="2" t="str">
        <v>MULTI</v>
      </c>
      <c r="F34" s="4">
        <v>44863</v>
      </c>
    </row>
    <row r="35" spans="2:6" x14ac:dyDescent="0.25">
      <c r="B35" t="str">
        <v>GINETTE</v>
      </c>
      <c r="C35" t="str">
        <v>CIESLAR</v>
      </c>
      <c r="D35" t="str">
        <v>NOISY-LE-SEC</v>
      </c>
      <c r="E35" s="2" t="str">
        <v>MULTI</v>
      </c>
      <c r="F35" s="4">
        <v>44860</v>
      </c>
    </row>
    <row r="36" spans="2:6" x14ac:dyDescent="0.25">
      <c r="B36" t="str">
        <v>GILLIA</v>
      </c>
      <c r="C36" t="str">
        <v>COUZINOU</v>
      </c>
      <c r="D36" t="str">
        <v>MARAUSSAN</v>
      </c>
      <c r="E36" s="2" t="str">
        <v>MULTI</v>
      </c>
      <c r="F36" s="4">
        <v>44859</v>
      </c>
    </row>
    <row r="37" spans="2:6" x14ac:dyDescent="0.25">
      <c r="B37" t="str">
        <v>GILLES</v>
      </c>
      <c r="C37" t="str">
        <v>BERNARD</v>
      </c>
      <c r="D37" t="str">
        <v>MONTELS</v>
      </c>
      <c r="E37" s="2" t="str">
        <v>MULTI</v>
      </c>
      <c r="F37" s="4">
        <v>44849</v>
      </c>
    </row>
    <row r="38" spans="2:6" x14ac:dyDescent="0.25">
      <c r="B38" t="str">
        <v>GIL</v>
      </c>
      <c r="C38" t="str">
        <v>ALCALA</v>
      </c>
      <c r="D38" t="str">
        <v>NARBONNE</v>
      </c>
      <c r="E38" s="2" t="str">
        <v>MULTI</v>
      </c>
      <c r="F38" s="4">
        <v>44826</v>
      </c>
    </row>
    <row r="39" spans="2:6" x14ac:dyDescent="0.25">
      <c r="B39" t="str">
        <v>GIBAUDAN</v>
      </c>
      <c r="C39" t="str">
        <v>CLAPIES</v>
      </c>
      <c r="D39" t="str">
        <v>NOISY-LE-SEC</v>
      </c>
      <c r="E39" s="2" t="str">
        <v>MULTI</v>
      </c>
      <c r="F39" s="4">
        <v>44821</v>
      </c>
    </row>
    <row r="40" spans="2:6" x14ac:dyDescent="0.25">
      <c r="B40" t="str">
        <v>FRANCOISE</v>
      </c>
      <c r="C40" t="str">
        <v>CARTEREAU</v>
      </c>
      <c r="D40" t="str">
        <v>NOISY-LE-SEC</v>
      </c>
      <c r="E40" s="2" t="str">
        <v>MULTI</v>
      </c>
      <c r="F40" s="4">
        <v>44815</v>
      </c>
    </row>
    <row r="41" spans="2:6" x14ac:dyDescent="0.25">
      <c r="B41" t="str">
        <v>FREDERIC</v>
      </c>
      <c r="C41" t="str">
        <v>CAVALLIN</v>
      </c>
      <c r="D41" t="str">
        <v>NOISY-LE-SEC</v>
      </c>
      <c r="E41" s="2" t="str">
        <v>MULTI</v>
      </c>
      <c r="F41" s="4">
        <v>44810</v>
      </c>
    </row>
    <row r="42" spans="2:6" x14ac:dyDescent="0.25">
      <c r="B42" t="str">
        <v>GERARD</v>
      </c>
      <c r="C42" t="str">
        <v>CIESTAN</v>
      </c>
      <c r="D42" t="str">
        <v>NOISY-LE-SEC</v>
      </c>
      <c r="E42" s="2" t="str">
        <v>MULTI</v>
      </c>
      <c r="F42" s="4">
        <v>44809</v>
      </c>
    </row>
    <row r="43" spans="2:6" x14ac:dyDescent="0.25">
      <c r="B43" t="str">
        <v>GERMINAL</v>
      </c>
      <c r="C43" t="str">
        <v>DAHBI</v>
      </c>
      <c r="D43" t="str">
        <v>NOISY-LE-SEC</v>
      </c>
      <c r="E43" s="2" t="str">
        <v>MULTI</v>
      </c>
      <c r="F43" s="4">
        <v>44800</v>
      </c>
    </row>
    <row r="44" spans="2:6" x14ac:dyDescent="0.25">
      <c r="B44" t="str">
        <v>GERARD</v>
      </c>
      <c r="C44" t="str">
        <v>BONAFE</v>
      </c>
      <c r="D44" t="str">
        <v>CORNEILHAN</v>
      </c>
      <c r="E44" s="2" t="str">
        <v>MULTI</v>
      </c>
      <c r="F44" s="4">
        <v>44796</v>
      </c>
    </row>
    <row r="45" spans="2:6" x14ac:dyDescent="0.25">
      <c r="B45" t="str">
        <v>GERARD</v>
      </c>
      <c r="C45" t="str">
        <v>CELINE</v>
      </c>
      <c r="D45" t="str">
        <v>CAP D AGDE</v>
      </c>
      <c r="E45" s="2" t="str">
        <v>MULTI</v>
      </c>
      <c r="F45" s="4">
        <v>44792</v>
      </c>
    </row>
    <row r="46" spans="2:6" x14ac:dyDescent="0.25">
      <c r="B46" t="str">
        <v>GERARD</v>
      </c>
      <c r="C46" t="str">
        <v>BRISTOL</v>
      </c>
      <c r="D46" t="str">
        <v>NOISY-LE-SEC</v>
      </c>
      <c r="E46" s="2" t="str">
        <v>MULTI</v>
      </c>
      <c r="F46" s="4">
        <v>44788</v>
      </c>
    </row>
    <row r="47" spans="2:6" x14ac:dyDescent="0.25">
      <c r="B47" t="str">
        <v>FABIEN</v>
      </c>
      <c r="C47" t="str">
        <v>DAUZERES</v>
      </c>
      <c r="D47" t="str">
        <v>LE RAINCY</v>
      </c>
      <c r="E47" s="2" t="str">
        <v>MULTI</v>
      </c>
      <c r="F47" s="4">
        <v>44762</v>
      </c>
    </row>
    <row r="48" spans="2:6" x14ac:dyDescent="0.25">
      <c r="B48" t="str">
        <v>GERALDINE</v>
      </c>
      <c r="C48" t="str">
        <v>CARCENAC</v>
      </c>
      <c r="D48" t="str">
        <v>NOISY-LE-SEC</v>
      </c>
      <c r="E48" s="2" t="str">
        <v>MULTI</v>
      </c>
      <c r="F48" s="4">
        <v>44732</v>
      </c>
    </row>
    <row r="49" spans="2:6" x14ac:dyDescent="0.25">
      <c r="B49" t="str">
        <v>CORINNE</v>
      </c>
      <c r="C49" t="str">
        <v>BARTHEZ</v>
      </c>
      <c r="D49" t="str">
        <v>NISSAN</v>
      </c>
      <c r="E49" s="2" t="str">
        <v>MULTI</v>
      </c>
      <c r="F49" s="4">
        <v>44731</v>
      </c>
    </row>
    <row r="50" spans="2:6" x14ac:dyDescent="0.25">
      <c r="B50" t="str">
        <v>GERALD</v>
      </c>
      <c r="C50" t="str">
        <v>CLUZE</v>
      </c>
      <c r="D50" t="str">
        <v>PAILHES</v>
      </c>
      <c r="E50" s="2" t="str">
        <v>MULTI</v>
      </c>
      <c r="F50" s="4">
        <v>44729</v>
      </c>
    </row>
    <row r="51" spans="2:6" x14ac:dyDescent="0.25">
      <c r="B51" t="str">
        <v>FRANCK</v>
      </c>
      <c r="C51" t="str">
        <v>COPPIN</v>
      </c>
      <c r="D51" t="str">
        <v>PORTIRAGNES</v>
      </c>
      <c r="E51" s="2" t="str">
        <v>MULTI</v>
      </c>
      <c r="F51" s="4">
        <v>44720</v>
      </c>
    </row>
    <row r="52" spans="2:6" x14ac:dyDescent="0.25">
      <c r="B52" t="str">
        <v>FLORIAN</v>
      </c>
      <c r="C52" t="str">
        <v>BARRIAL</v>
      </c>
      <c r="D52" t="str">
        <v>NOISY-LE-SEC</v>
      </c>
      <c r="E52" s="2" t="str">
        <v>MULTI</v>
      </c>
      <c r="F52" s="4">
        <v>44711</v>
      </c>
    </row>
    <row r="53" spans="2:6" x14ac:dyDescent="0.25">
      <c r="B53" t="str">
        <v>GAZOL</v>
      </c>
      <c r="C53" t="str">
        <v>BESSIS</v>
      </c>
      <c r="D53" t="str">
        <v>NOISY-LE-SEC</v>
      </c>
      <c r="E53" s="2" t="str">
        <v>MULTI</v>
      </c>
      <c r="F53" s="4">
        <v>44710</v>
      </c>
    </row>
    <row r="54" spans="2:6" x14ac:dyDescent="0.25">
      <c r="B54" t="str">
        <v>FRANCISCO</v>
      </c>
      <c r="C54" t="str">
        <v>DANIEL</v>
      </c>
      <c r="D54" t="str">
        <v>NOISY-LE-SEC</v>
      </c>
      <c r="E54" s="2" t="str">
        <v>MULTI</v>
      </c>
      <c r="F54" s="4">
        <v>44710</v>
      </c>
    </row>
    <row r="55" spans="2:6" x14ac:dyDescent="0.25">
      <c r="B55" t="str">
        <v>FRANCK</v>
      </c>
      <c r="C55" t="str">
        <v>DANIEL</v>
      </c>
      <c r="D55" t="str">
        <v>NOISY-LE-SEC</v>
      </c>
      <c r="E55" s="2" t="str">
        <v>MULTI</v>
      </c>
      <c r="F55" s="4">
        <v>44710</v>
      </c>
    </row>
    <row r="56" spans="2:6" x14ac:dyDescent="0.25">
      <c r="B56" t="str">
        <v>ESTELLE</v>
      </c>
      <c r="C56" t="str">
        <v>COMBESCURE</v>
      </c>
      <c r="D56" t="str">
        <v>ROSNY-SOUS-BOIS</v>
      </c>
      <c r="E56" s="2" t="str">
        <v>MULTI</v>
      </c>
      <c r="F56" s="4">
        <v>44708</v>
      </c>
    </row>
    <row r="57" spans="2:6" x14ac:dyDescent="0.25">
      <c r="B57" t="str">
        <v>ESTELLE</v>
      </c>
      <c r="C57" t="str">
        <v>CORNEILLE</v>
      </c>
      <c r="D57" t="str">
        <v>MARAUSSAN</v>
      </c>
      <c r="E57" s="2" t="str">
        <v>MULTI</v>
      </c>
      <c r="F57" s="4">
        <v>44708</v>
      </c>
    </row>
    <row r="58" spans="2:6" x14ac:dyDescent="0.25">
      <c r="B58" t="str">
        <v>FRANCOISE</v>
      </c>
      <c r="C58" t="str">
        <v>BAUDRY</v>
      </c>
      <c r="D58" t="str">
        <v>MURVIEL</v>
      </c>
      <c r="E58" s="2" t="str">
        <v>MULTI</v>
      </c>
      <c r="F58" s="4">
        <v>44697</v>
      </c>
    </row>
    <row r="59" spans="2:6" x14ac:dyDescent="0.25">
      <c r="B59" t="str">
        <v>FLORENCE</v>
      </c>
      <c r="C59" t="str">
        <v>BISTUE</v>
      </c>
      <c r="D59" t="str">
        <v>NOISY-LE-SEC</v>
      </c>
      <c r="E59" s="2" t="str">
        <v>MULTI</v>
      </c>
      <c r="F59" s="4">
        <v>44694</v>
      </c>
    </row>
    <row r="60" spans="2:6" x14ac:dyDescent="0.25">
      <c r="B60" t="str">
        <v>GAELLE</v>
      </c>
      <c r="C60" t="str">
        <v>CABAL</v>
      </c>
      <c r="D60" t="str">
        <v>NOISY-LE-SEC</v>
      </c>
      <c r="E60" s="2" t="str">
        <v>MULTI</v>
      </c>
      <c r="F60" s="4">
        <v>44667</v>
      </c>
    </row>
    <row r="61" spans="2:6" x14ac:dyDescent="0.25">
      <c r="B61" t="str">
        <v>FREDERIC</v>
      </c>
      <c r="C61" t="str">
        <v>BENRAMDANE</v>
      </c>
      <c r="D61" t="str">
        <v>NOISY-LE-SEC</v>
      </c>
      <c r="E61" s="2" t="str">
        <v>MULTI</v>
      </c>
      <c r="F61" s="4">
        <v>44657</v>
      </c>
    </row>
    <row r="62" spans="2:6" x14ac:dyDescent="0.25">
      <c r="B62" t="str">
        <v>GENEVIEVE</v>
      </c>
      <c r="C62" t="str">
        <v>BONDON</v>
      </c>
      <c r="D62" t="str">
        <v>NOISY-LE-SEC</v>
      </c>
      <c r="E62" s="2" t="str">
        <v>MULTI</v>
      </c>
      <c r="F62" s="4">
        <v>44647</v>
      </c>
    </row>
    <row r="63" spans="2:6" x14ac:dyDescent="0.25">
      <c r="B63" t="str">
        <v>GUILHAUME</v>
      </c>
      <c r="C63" t="str">
        <v>CROS</v>
      </c>
      <c r="D63" t="str">
        <v>LE RAINCY</v>
      </c>
      <c r="E63" s="2" t="str">
        <v>MULTI</v>
      </c>
      <c r="F63" s="4">
        <v>44647</v>
      </c>
    </row>
    <row r="64" spans="2:6" x14ac:dyDescent="0.25">
      <c r="B64" t="str">
        <v>GENEVIEVE</v>
      </c>
      <c r="C64" t="str">
        <v>BLAISE</v>
      </c>
      <c r="D64" t="str">
        <v>PORTIRAGNES</v>
      </c>
      <c r="E64" s="2" t="str">
        <v>MULTI</v>
      </c>
      <c r="F64" s="4">
        <v>44641</v>
      </c>
    </row>
    <row r="65" spans="2:6" x14ac:dyDescent="0.25">
      <c r="B65" t="str">
        <v>CORINNE</v>
      </c>
      <c r="C65" t="str">
        <v>BOUKRICHE</v>
      </c>
      <c r="D65" t="str">
        <v>SAUVIAN</v>
      </c>
      <c r="E65" s="2" t="str">
        <v>MULTI</v>
      </c>
      <c r="F65" s="4">
        <v>44641</v>
      </c>
    </row>
    <row r="66" spans="2:6" x14ac:dyDescent="0.25">
      <c r="B66" t="str">
        <v>GAETAN</v>
      </c>
      <c r="C66" t="str">
        <v>BERNICOLA</v>
      </c>
      <c r="D66" t="str">
        <v>NOISY-LE-SEC</v>
      </c>
      <c r="E66" s="2" t="str">
        <v>MULTI</v>
      </c>
      <c r="F66" s="4">
        <v>44631</v>
      </c>
    </row>
    <row r="67" spans="2:6" x14ac:dyDescent="0.25">
      <c r="B67" t="str">
        <v>FREDERIC</v>
      </c>
      <c r="C67" t="str">
        <v>CARON</v>
      </c>
      <c r="D67" t="str">
        <v>LE BARCARES</v>
      </c>
      <c r="E67" s="2" t="str">
        <v>MULTI</v>
      </c>
      <c r="F67" s="4">
        <v>44625</v>
      </c>
    </row>
    <row r="68" spans="2:6" x14ac:dyDescent="0.25">
      <c r="B68" t="str">
        <v>GAELLE</v>
      </c>
      <c r="C68" t="str">
        <v>CAUSSE</v>
      </c>
      <c r="D68" t="str">
        <v>NOISY-LE-SEC</v>
      </c>
      <c r="E68" s="2" t="str">
        <v>MULTI</v>
      </c>
      <c r="F68" s="4">
        <v>44614</v>
      </c>
    </row>
    <row r="69" spans="2:6" x14ac:dyDescent="0.25">
      <c r="B69" t="str">
        <v>FREDERIQUE</v>
      </c>
      <c r="C69" t="str">
        <v>ASSET</v>
      </c>
      <c r="D69" t="str">
        <v>PANTIN</v>
      </c>
      <c r="E69" s="2" t="str">
        <v>MULTI</v>
      </c>
      <c r="F69" s="4">
        <v>44608</v>
      </c>
    </row>
    <row r="70" spans="2:6" x14ac:dyDescent="0.25">
      <c r="B70" t="str">
        <v>DELPHINE</v>
      </c>
      <c r="C70" t="str">
        <v>CLEMENT</v>
      </c>
      <c r="D70" t="str">
        <v>NOISY-LE-SEC</v>
      </c>
      <c r="E70" s="2" t="str">
        <v>MULTI</v>
      </c>
      <c r="F70" s="4">
        <v>44606</v>
      </c>
    </row>
    <row r="71" spans="2:6" x14ac:dyDescent="0.25">
      <c r="B71" t="str">
        <v>FABIENNE</v>
      </c>
      <c r="C71" t="str">
        <v>CROS</v>
      </c>
      <c r="D71" t="str">
        <v>VENDRES</v>
      </c>
      <c r="E71" s="2" t="str">
        <v>multi</v>
      </c>
      <c r="F71" s="4">
        <v>44603</v>
      </c>
    </row>
    <row r="72" spans="2:6" x14ac:dyDescent="0.25">
      <c r="B72" t="str">
        <v>FRANCOISE</v>
      </c>
      <c r="C72" t="str">
        <v>CASTEX</v>
      </c>
      <c r="D72" t="str">
        <v>NOISY-LE-SEC</v>
      </c>
      <c r="E72" s="2" t="str">
        <v>MULTI</v>
      </c>
      <c r="F72" s="4">
        <v>44602</v>
      </c>
    </row>
    <row r="73" spans="2:6" x14ac:dyDescent="0.25">
      <c r="B73" t="str">
        <v>FLORINE</v>
      </c>
      <c r="C73" t="str">
        <v>AUGE</v>
      </c>
      <c r="D73" t="str">
        <v>ROMAINVILLE</v>
      </c>
      <c r="E73" s="2" t="str">
        <v>MULTI</v>
      </c>
      <c r="F73" s="4">
        <v>44586</v>
      </c>
    </row>
    <row r="74" spans="2:6" x14ac:dyDescent="0.25">
      <c r="B74" t="str">
        <v>FRANCOISE</v>
      </c>
      <c r="C74" t="str">
        <v>BASCOU</v>
      </c>
      <c r="D74" t="str">
        <v>VILLENEUVE</v>
      </c>
      <c r="E74" s="2" t="str">
        <v>MULTI</v>
      </c>
      <c r="F74" s="4">
        <v>44582</v>
      </c>
    </row>
    <row r="75" spans="2:6" x14ac:dyDescent="0.25">
      <c r="B75" t="str">
        <v>FREDERIC</v>
      </c>
      <c r="C75" t="str">
        <v>CALDAS</v>
      </c>
      <c r="D75" t="str">
        <v>VALROS</v>
      </c>
      <c r="E75" s="2" t="str">
        <v>MULTI</v>
      </c>
      <c r="F75" s="4">
        <v>44582</v>
      </c>
    </row>
    <row r="76" spans="2:6" x14ac:dyDescent="0.25">
      <c r="B76" t="str">
        <v>FABIEN</v>
      </c>
      <c r="C76" t="str">
        <v>BALLION OHANA</v>
      </c>
      <c r="D76" t="str">
        <v>NOISY-LE-SEC</v>
      </c>
      <c r="E76" s="2" t="str">
        <v>MULTI</v>
      </c>
      <c r="F76" s="4">
        <v>44575</v>
      </c>
    </row>
    <row r="77" spans="2:6" x14ac:dyDescent="0.25">
      <c r="B77" t="str">
        <v>FRANCK</v>
      </c>
      <c r="C77" t="str">
        <v>BELMONTE PAPA</v>
      </c>
      <c r="D77" t="str">
        <v>NOISY-LE-SEC</v>
      </c>
      <c r="E77" s="2" t="str">
        <v>MULTI</v>
      </c>
      <c r="F77" s="4">
        <v>44561</v>
      </c>
    </row>
    <row r="78" spans="2:6" x14ac:dyDescent="0.25">
      <c r="B78" t="str">
        <v>CORINNE</v>
      </c>
      <c r="C78" t="str">
        <v>CLAIR</v>
      </c>
      <c r="D78" t="str">
        <v>NOISY-LE-SEC</v>
      </c>
      <c r="E78" s="2" t="str">
        <v>MULTI</v>
      </c>
      <c r="F78" s="4">
        <v>44561</v>
      </c>
    </row>
    <row r="79" spans="2:6" x14ac:dyDescent="0.25">
      <c r="B79" t="str">
        <v>FRANCIS</v>
      </c>
      <c r="C79" t="str">
        <v>BOURRET</v>
      </c>
      <c r="D79" t="str">
        <v>PORTIRAGNES</v>
      </c>
      <c r="E79" s="2" t="str">
        <v>MULTI</v>
      </c>
      <c r="F79" s="4">
        <v>44555</v>
      </c>
    </row>
    <row r="80" spans="2:6" x14ac:dyDescent="0.25">
      <c r="B80" t="str">
        <v>FRANCOISE</v>
      </c>
      <c r="C80" t="str">
        <v>CALMET</v>
      </c>
      <c r="D80" t="str">
        <v>NOISY-LE-SEC</v>
      </c>
      <c r="E80" s="2" t="str">
        <v>MULTI</v>
      </c>
      <c r="F80" s="4">
        <v>44508</v>
      </c>
    </row>
    <row r="81" spans="2:6" x14ac:dyDescent="0.25">
      <c r="B81" t="str">
        <v>FREDERIC</v>
      </c>
      <c r="C81" t="str">
        <v>DARDENNE</v>
      </c>
      <c r="D81" t="str">
        <v>NARBONNE</v>
      </c>
      <c r="E81" s="2" t="str">
        <v>MULTI</v>
      </c>
      <c r="F81" s="4">
        <v>44492</v>
      </c>
    </row>
    <row r="82" spans="2:6" x14ac:dyDescent="0.25">
      <c r="B82" t="str">
        <v>FAYCAL</v>
      </c>
      <c r="C82" t="str">
        <v>BECKER</v>
      </c>
      <c r="D82" t="str">
        <v>NOISY-LE-SEC</v>
      </c>
      <c r="E82" s="2" t="str">
        <v>MULTI</v>
      </c>
      <c r="F82" s="4">
        <v>44471</v>
      </c>
    </row>
    <row r="83" spans="2:6" x14ac:dyDescent="0.25">
      <c r="B83" t="str">
        <v>FANNY</v>
      </c>
      <c r="C83" t="str">
        <v>CORBEAU</v>
      </c>
      <c r="D83" t="str">
        <v>NOISY-LE-SEC</v>
      </c>
      <c r="E83" s="2" t="str">
        <v>MULTI</v>
      </c>
      <c r="F83" s="4">
        <v>44455</v>
      </c>
    </row>
    <row r="84" spans="2:6" x14ac:dyDescent="0.25">
      <c r="B84" t="str">
        <v>GUILHAUME</v>
      </c>
      <c r="C84" t="str">
        <v>BERTGUES</v>
      </c>
      <c r="D84" t="str">
        <v>NOISY-LE-SEC</v>
      </c>
      <c r="E84" s="2" t="str">
        <v>MULTI</v>
      </c>
      <c r="F84" s="4">
        <v>44442</v>
      </c>
    </row>
    <row r="85" spans="2:6" x14ac:dyDescent="0.25">
      <c r="B85" t="str">
        <v>FRANCOIS</v>
      </c>
      <c r="C85" t="str">
        <v>ALARD</v>
      </c>
      <c r="D85" t="str">
        <v>NOISY-LE-SEC</v>
      </c>
      <c r="E85" s="2" t="str">
        <v>MULTI</v>
      </c>
      <c r="F85" s="4">
        <v>44437</v>
      </c>
    </row>
    <row r="86" spans="2:6" x14ac:dyDescent="0.25">
      <c r="B86" t="str">
        <v>FOUZIA</v>
      </c>
      <c r="C86" t="str">
        <v>BEDRINES</v>
      </c>
      <c r="D86" t="str">
        <v>VILLENEUVE</v>
      </c>
      <c r="E86" s="2" t="str">
        <v>MULTI</v>
      </c>
      <c r="F86" s="4">
        <v>44427</v>
      </c>
    </row>
    <row r="87" spans="2:6" x14ac:dyDescent="0.25">
      <c r="B87" t="str">
        <v>France</v>
      </c>
      <c r="C87" t="str">
        <v>BEDRINES</v>
      </c>
      <c r="D87" t="str">
        <v>NOISY-LE-SEC</v>
      </c>
      <c r="E87" s="2" t="str">
        <v>MULTI</v>
      </c>
      <c r="F87" s="4">
        <v>44427</v>
      </c>
    </row>
    <row r="88" spans="2:6" x14ac:dyDescent="0.25">
      <c r="B88" t="str">
        <v>FRANCK</v>
      </c>
      <c r="C88" t="str">
        <v>BARTHOULOT</v>
      </c>
      <c r="D88" t="str">
        <v>NOISY-LE-SEC</v>
      </c>
      <c r="E88" s="2" t="str">
        <v>MULTI</v>
      </c>
      <c r="F88" s="4">
        <v>44410</v>
      </c>
    </row>
    <row r="89" spans="2:6" x14ac:dyDescent="0.25">
      <c r="B89" t="str">
        <v>FLORIAN</v>
      </c>
      <c r="C89" t="str">
        <v>AZZOPARDI</v>
      </c>
      <c r="D89" t="str">
        <v>SAUVIAN</v>
      </c>
      <c r="E89" s="2" t="str">
        <v>MULTI</v>
      </c>
      <c r="F89" s="4">
        <v>44402</v>
      </c>
    </row>
    <row r="90" spans="2:6" x14ac:dyDescent="0.25">
      <c r="B90" t="str">
        <v>DIANA</v>
      </c>
      <c r="C90" t="str">
        <v>BATAILLON</v>
      </c>
      <c r="D90" t="str">
        <v>CAZEDARNES</v>
      </c>
      <c r="E90" s="2" t="str">
        <v>MULTI</v>
      </c>
      <c r="F90" s="4">
        <v>44401</v>
      </c>
    </row>
    <row r="91" spans="2:6" x14ac:dyDescent="0.25">
      <c r="B91" t="str">
        <v>EMILIE</v>
      </c>
      <c r="C91" t="str">
        <v>BRIDIER</v>
      </c>
      <c r="D91" t="str">
        <v>MONTFERMEIL</v>
      </c>
      <c r="E91" s="2" t="str">
        <v>MULTI</v>
      </c>
      <c r="F91" s="4">
        <v>44387</v>
      </c>
    </row>
    <row r="92" spans="2:6" x14ac:dyDescent="0.25">
      <c r="B92" t="str">
        <v>FLORIAN</v>
      </c>
      <c r="C92" t="str">
        <v>COSTE</v>
      </c>
      <c r="D92" t="str">
        <v>BASSAN</v>
      </c>
      <c r="E92" s="2" t="str">
        <v>MULTI</v>
      </c>
      <c r="F92" s="4">
        <v>44384</v>
      </c>
    </row>
    <row r="93" spans="2:6" x14ac:dyDescent="0.25">
      <c r="B93" t="str">
        <v>EVA</v>
      </c>
      <c r="C93" t="str">
        <v>BALSIER</v>
      </c>
      <c r="D93" t="str">
        <v>VENDRES</v>
      </c>
      <c r="E93" s="2" t="str">
        <v>MULTI</v>
      </c>
      <c r="F93" s="4">
        <v>44350</v>
      </c>
    </row>
    <row r="94" spans="2:6" x14ac:dyDescent="0.25">
      <c r="B94" t="str">
        <v>EVA</v>
      </c>
      <c r="C94" t="str">
        <v>CARTHERY</v>
      </c>
      <c r="D94" t="str">
        <v>NOISY-LE-SEC</v>
      </c>
      <c r="E94" s="2" t="str">
        <v>MULTI</v>
      </c>
      <c r="F94" s="4">
        <v>44347</v>
      </c>
    </row>
    <row r="95" spans="2:6" x14ac:dyDescent="0.25">
      <c r="B95" t="str">
        <v>EVA</v>
      </c>
      <c r="C95" t="str">
        <v>CHENEVIERE</v>
      </c>
      <c r="D95" t="str">
        <v>NOISY-LE-SEC</v>
      </c>
      <c r="E95" s="2" t="str">
        <v>MULTI</v>
      </c>
      <c r="F95" s="4">
        <v>44338</v>
      </c>
    </row>
    <row r="96" spans="2:6" x14ac:dyDescent="0.25">
      <c r="B96" t="str">
        <v>GUILLAUME</v>
      </c>
      <c r="C96" t="str">
        <v>ARZALIER</v>
      </c>
      <c r="D96" t="str">
        <v>ROSNY-SOUS-BOIS</v>
      </c>
      <c r="E96" s="2" t="str">
        <v>MULTI</v>
      </c>
      <c r="F96" s="4">
        <v>44329</v>
      </c>
    </row>
    <row r="97" spans="2:6" x14ac:dyDescent="0.25">
      <c r="B97" t="str">
        <v>FLORENCE</v>
      </c>
      <c r="C97" t="str">
        <v>BRECHE</v>
      </c>
      <c r="D97" t="str">
        <v>ROMAINVILLE</v>
      </c>
      <c r="E97" s="2" t="str">
        <v>MULTI</v>
      </c>
      <c r="F97" s="4">
        <v>44297</v>
      </c>
    </row>
    <row r="98" spans="2:6" x14ac:dyDescent="0.25">
      <c r="B98" t="str">
        <v>FLORENT</v>
      </c>
      <c r="C98" t="str">
        <v>AGARD</v>
      </c>
      <c r="D98" t="str">
        <v>NOISY-LE-SEC</v>
      </c>
      <c r="E98" s="2" t="str">
        <v>MULTI</v>
      </c>
      <c r="F98" s="4">
        <v>44276</v>
      </c>
    </row>
    <row r="99" spans="2:6" x14ac:dyDescent="0.25">
      <c r="B99" t="str">
        <v>ELODIE</v>
      </c>
      <c r="C99" t="str">
        <v>BOUCAU</v>
      </c>
      <c r="D99" t="str">
        <v>SAUVIAN</v>
      </c>
      <c r="E99" s="2" t="str">
        <v>MULTI</v>
      </c>
      <c r="F99" s="4">
        <v>44266</v>
      </c>
    </row>
    <row r="100" spans="2:6" x14ac:dyDescent="0.25">
      <c r="B100" t="str">
        <v>FLORENCE</v>
      </c>
      <c r="C100" t="str">
        <v>AMOROS</v>
      </c>
      <c r="D100" t="str">
        <v>VILLENEUVE</v>
      </c>
      <c r="E100" s="2" t="str">
        <v>MULTI</v>
      </c>
      <c r="F100" s="4">
        <v>44256</v>
      </c>
    </row>
    <row r="101" spans="2:6" x14ac:dyDescent="0.25">
      <c r="B101" t="str">
        <v>EMMANUELLE</v>
      </c>
      <c r="C101" t="str">
        <v>BONAMY</v>
      </c>
      <c r="D101" t="str">
        <v>NOISY-LE-SEC</v>
      </c>
      <c r="E101" s="2" t="str">
        <v>MULTI</v>
      </c>
      <c r="F101" s="4">
        <v>44254</v>
      </c>
    </row>
    <row r="102" spans="2:6" x14ac:dyDescent="0.25">
      <c r="B102" t="str">
        <v>FLORENCE</v>
      </c>
      <c r="C102" t="str">
        <v>BONAMY</v>
      </c>
      <c r="D102" t="str">
        <v>NOISY-LE-SEC</v>
      </c>
      <c r="E102" s="2" t="str">
        <v>MULTI</v>
      </c>
      <c r="F102" s="4">
        <v>44254</v>
      </c>
    </row>
    <row r="103" spans="2:6" x14ac:dyDescent="0.25">
      <c r="B103" t="str">
        <v>FARID</v>
      </c>
      <c r="C103" t="str">
        <v>CRAMA</v>
      </c>
      <c r="D103" t="str">
        <v>NOISY-LE-SEC</v>
      </c>
      <c r="E103" s="2" t="str">
        <v>MULTI</v>
      </c>
      <c r="F103" s="4">
        <v>44218</v>
      </c>
    </row>
    <row r="104" spans="2:6" x14ac:dyDescent="0.25">
      <c r="B104" t="str">
        <v>EVE</v>
      </c>
      <c r="C104" t="str">
        <v>CALMELS</v>
      </c>
      <c r="D104" t="str">
        <v>VALROS</v>
      </c>
      <c r="E104" s="2" t="str">
        <v>MULTI</v>
      </c>
      <c r="F104" s="4">
        <v>44174</v>
      </c>
    </row>
    <row r="105" spans="2:6" x14ac:dyDescent="0.25">
      <c r="B105" t="str">
        <v>FAUSTINE</v>
      </c>
      <c r="C105" t="str">
        <v>CORRE</v>
      </c>
      <c r="D105" t="str">
        <v>NOISY-LE-SEC</v>
      </c>
      <c r="E105" s="2" t="str">
        <v>MULTI</v>
      </c>
      <c r="F105" s="4">
        <v>44133</v>
      </c>
    </row>
    <row r="106" spans="2:6" x14ac:dyDescent="0.25">
      <c r="B106" t="str">
        <v>FARID</v>
      </c>
      <c r="C106" t="str">
        <v>BERNARD</v>
      </c>
      <c r="D106" t="str">
        <v>PIBRAC</v>
      </c>
      <c r="E106" s="2" t="str">
        <v>MULTI</v>
      </c>
      <c r="F106" s="4">
        <v>44128</v>
      </c>
    </row>
    <row r="107" spans="2:6" x14ac:dyDescent="0.25">
      <c r="B107" t="str">
        <v>FARID</v>
      </c>
      <c r="C107" t="str">
        <v>BISMUTH</v>
      </c>
      <c r="D107" t="str">
        <v>NOISY-LE-SEC</v>
      </c>
      <c r="E107" s="2" t="str">
        <v>MULTI</v>
      </c>
      <c r="F107" s="4">
        <v>44128</v>
      </c>
    </row>
    <row r="108" spans="2:6" x14ac:dyDescent="0.25">
      <c r="B108" t="str">
        <v>FARAD</v>
      </c>
      <c r="C108" t="str">
        <v>BOURDENS</v>
      </c>
      <c r="D108" t="str">
        <v>LE RAINCY</v>
      </c>
      <c r="E108" s="2" t="str">
        <v>MULTI</v>
      </c>
      <c r="F108" s="4">
        <v>44128</v>
      </c>
    </row>
    <row r="109" spans="2:6" x14ac:dyDescent="0.25">
      <c r="B109" t="str">
        <v>ELODIE</v>
      </c>
      <c r="C109" t="str">
        <v>CASSIGNOL</v>
      </c>
      <c r="D109" t="str">
        <v>NOISY-LE-SEC</v>
      </c>
      <c r="E109" s="2" t="str">
        <v>MULTI</v>
      </c>
      <c r="F109" s="4">
        <v>44105</v>
      </c>
    </row>
    <row r="110" spans="2:6" x14ac:dyDescent="0.25">
      <c r="B110" t="str">
        <v>FABRICE</v>
      </c>
      <c r="C110" t="str">
        <v>BALTUS</v>
      </c>
      <c r="D110" t="str">
        <v>NOISY-LE-SEC</v>
      </c>
      <c r="E110" s="2" t="str">
        <v>MULTI</v>
      </c>
      <c r="F110" s="4">
        <v>44071</v>
      </c>
    </row>
    <row r="111" spans="2:6" x14ac:dyDescent="0.25">
      <c r="B111" t="str">
        <v>FABIENNE</v>
      </c>
      <c r="C111" t="str">
        <v>BRONDEL</v>
      </c>
      <c r="D111" t="str">
        <v>NOISY-LE-SEC</v>
      </c>
      <c r="E111" s="2" t="str">
        <v>MULTI</v>
      </c>
      <c r="F111" s="4">
        <v>44064</v>
      </c>
    </row>
    <row r="112" spans="2:6" x14ac:dyDescent="0.25">
      <c r="B112" t="str">
        <v>EVELYNE</v>
      </c>
      <c r="C112" t="str">
        <v>BERNARD</v>
      </c>
      <c r="D112" t="str">
        <v>MARAUSSAN</v>
      </c>
      <c r="E112" s="2" t="str">
        <v>MULTI</v>
      </c>
      <c r="F112" s="4">
        <v>44023</v>
      </c>
    </row>
    <row r="113" spans="2:6" x14ac:dyDescent="0.25">
      <c r="B113" t="str">
        <v>ERIC</v>
      </c>
      <c r="C113" t="str">
        <v>BIGOT</v>
      </c>
      <c r="D113" t="str">
        <v>PRTIRAGNES</v>
      </c>
      <c r="E113" s="2" t="str">
        <v>MULTI</v>
      </c>
      <c r="F113" s="4">
        <v>43994</v>
      </c>
    </row>
    <row r="114" spans="2:6" x14ac:dyDescent="0.25">
      <c r="B114" t="str">
        <v>ELODIE</v>
      </c>
      <c r="C114" t="str">
        <v>CEBE</v>
      </c>
      <c r="D114" t="str">
        <v>ST GENIES DE FONTEDIT</v>
      </c>
      <c r="E114" s="2" t="str">
        <v>MULTI</v>
      </c>
      <c r="F114" s="4">
        <v>43991</v>
      </c>
    </row>
    <row r="115" spans="2:6" x14ac:dyDescent="0.25">
      <c r="B115" t="str">
        <v>ERIC</v>
      </c>
      <c r="C115" t="str">
        <v>CELINE</v>
      </c>
      <c r="D115" t="str">
        <v>PORTIRAGNES</v>
      </c>
      <c r="E115" s="2" t="str">
        <v>MULTI</v>
      </c>
      <c r="F115" s="4">
        <v>43983</v>
      </c>
    </row>
    <row r="116" spans="2:6" x14ac:dyDescent="0.25">
      <c r="B116" t="str">
        <v>ERIC</v>
      </c>
      <c r="C116" t="str">
        <v>BELLAY</v>
      </c>
      <c r="D116" t="str">
        <v>PIERRERUE</v>
      </c>
      <c r="E116" s="2" t="str">
        <v>MULTI</v>
      </c>
      <c r="F116" s="4">
        <v>43967</v>
      </c>
    </row>
    <row r="117" spans="2:6" x14ac:dyDescent="0.25">
      <c r="B117" t="str">
        <v>DOMINIQUE</v>
      </c>
      <c r="C117" t="str">
        <v>BERKE</v>
      </c>
      <c r="D117" t="str">
        <v>LIGNAN</v>
      </c>
      <c r="E117" s="2" t="str">
        <v>MULTI</v>
      </c>
      <c r="F117" s="4">
        <v>43938</v>
      </c>
    </row>
    <row r="118" spans="2:6" x14ac:dyDescent="0.25">
      <c r="B118" t="str">
        <v>EMILIE</v>
      </c>
      <c r="C118" t="str">
        <v>DANA</v>
      </c>
      <c r="D118" t="str">
        <v>SERVIAN</v>
      </c>
      <c r="E118" s="2" t="str">
        <v>MULTI</v>
      </c>
      <c r="F118" s="4">
        <v>43913</v>
      </c>
    </row>
    <row r="119" spans="2:6" x14ac:dyDescent="0.25">
      <c r="B119" t="str">
        <v>DIDIER</v>
      </c>
      <c r="C119" t="str">
        <v>ASTRE</v>
      </c>
      <c r="D119" t="str">
        <v>NOISY-LE-SEC</v>
      </c>
      <c r="E119" s="2" t="str">
        <v>MULTI</v>
      </c>
      <c r="F119" s="4">
        <v>43909</v>
      </c>
    </row>
    <row r="120" spans="2:6" x14ac:dyDescent="0.25">
      <c r="B120" t="str">
        <v>ERIC</v>
      </c>
      <c r="C120" t="str">
        <v>CAHUZAC</v>
      </c>
      <c r="D120" t="str">
        <v>QUARANTE</v>
      </c>
      <c r="E120" s="2" t="str">
        <v>MULTI</v>
      </c>
      <c r="F120" s="4">
        <v>43909</v>
      </c>
    </row>
    <row r="121" spans="2:6" x14ac:dyDescent="0.25">
      <c r="B121" t="str">
        <v>EMMANUEL</v>
      </c>
      <c r="C121" t="str">
        <v>CALVET</v>
      </c>
      <c r="D121" t="str">
        <v>NOISY-LE-SEC</v>
      </c>
      <c r="E121" s="2" t="str">
        <v>MULTI</v>
      </c>
      <c r="F121" s="4">
        <v>43904</v>
      </c>
    </row>
    <row r="122" spans="2:6" x14ac:dyDescent="0.25">
      <c r="B122" t="str">
        <v>EMILE</v>
      </c>
      <c r="C122" t="str">
        <v>ARCHIMBEAU</v>
      </c>
      <c r="D122" t="str">
        <v>VALROS</v>
      </c>
      <c r="E122" s="2" t="str">
        <v>MULTI</v>
      </c>
      <c r="F122" s="4">
        <v>43899</v>
      </c>
    </row>
    <row r="123" spans="2:6" x14ac:dyDescent="0.25">
      <c r="B123" t="str">
        <v>ERIC</v>
      </c>
      <c r="C123" t="str">
        <v>BOUZIDI</v>
      </c>
      <c r="D123" t="str">
        <v>NOISY-LE-SEC</v>
      </c>
      <c r="E123" s="2" t="str">
        <v>MULTI</v>
      </c>
      <c r="F123" s="4">
        <v>43891</v>
      </c>
    </row>
    <row r="124" spans="2:6" x14ac:dyDescent="0.25">
      <c r="B124" t="str">
        <v>ELODIE</v>
      </c>
      <c r="C124" t="str">
        <v>CANS</v>
      </c>
      <c r="D124" t="str">
        <v>MARAUSSAN</v>
      </c>
      <c r="E124" s="2" t="str">
        <v>MULTI</v>
      </c>
      <c r="F124" s="4">
        <v>43890</v>
      </c>
    </row>
    <row r="125" spans="2:6" x14ac:dyDescent="0.25">
      <c r="B125" t="str">
        <v>ERIC</v>
      </c>
      <c r="C125" t="str">
        <v>CORBIERE</v>
      </c>
      <c r="D125" t="str">
        <v>COLOMBIERS</v>
      </c>
      <c r="E125" s="2" t="str">
        <v>MULTI</v>
      </c>
      <c r="F125" s="4">
        <v>43851</v>
      </c>
    </row>
    <row r="126" spans="2:6" x14ac:dyDescent="0.25">
      <c r="B126" t="str">
        <v>EMMANUEL</v>
      </c>
      <c r="C126" t="str">
        <v>ALLAI</v>
      </c>
      <c r="D126" t="str">
        <v>NOISY-LE-SEC</v>
      </c>
      <c r="E126" s="2" t="str">
        <v>MULTI</v>
      </c>
      <c r="F126" s="4">
        <v>43850</v>
      </c>
    </row>
    <row r="127" spans="2:6" x14ac:dyDescent="0.25">
      <c r="B127" t="str">
        <v>ERIC</v>
      </c>
      <c r="C127" t="str">
        <v>ABADIE</v>
      </c>
      <c r="D127" t="str">
        <v>NOISY-LE-SEC</v>
      </c>
      <c r="E127" s="2" t="str">
        <v>MULTI</v>
      </c>
      <c r="F127" s="4">
        <v>43848</v>
      </c>
    </row>
    <row r="128" spans="2:6" x14ac:dyDescent="0.25">
      <c r="B128" t="str">
        <v>EMILIE</v>
      </c>
      <c r="C128" t="str">
        <v>AGUERA</v>
      </c>
      <c r="D128" t="str">
        <v>NOISY-LE-SEC</v>
      </c>
      <c r="E128" s="2" t="str">
        <v>MULTI</v>
      </c>
      <c r="F128" s="4">
        <v>43847</v>
      </c>
    </row>
    <row r="129" spans="2:6" x14ac:dyDescent="0.25">
      <c r="B129" t="str">
        <v>EMMANUELLE</v>
      </c>
      <c r="C129" t="str">
        <v>CARRATIE</v>
      </c>
      <c r="D129" t="str">
        <v>NOISY-LE-SEC</v>
      </c>
      <c r="E129" s="2" t="str">
        <v>MULTI</v>
      </c>
      <c r="F129" s="4">
        <v>43843</v>
      </c>
    </row>
    <row r="130" spans="2:6" x14ac:dyDescent="0.25">
      <c r="B130" t="str">
        <v>EMILY</v>
      </c>
      <c r="C130" t="str">
        <v>CERVERA</v>
      </c>
      <c r="D130" t="str">
        <v>NOISY-LE-SEC</v>
      </c>
      <c r="E130" s="2" t="str">
        <v>MULTI</v>
      </c>
      <c r="F130" s="4">
        <v>43843</v>
      </c>
    </row>
    <row r="131" spans="2:6" x14ac:dyDescent="0.25">
      <c r="B131" t="str">
        <v>ERIC</v>
      </c>
      <c r="C131" t="str">
        <v>ARRACHART</v>
      </c>
      <c r="D131" t="str">
        <v>LE RAINCY</v>
      </c>
      <c r="E131" s="2" t="str">
        <v>MULTI</v>
      </c>
      <c r="F131" s="4">
        <v>43838</v>
      </c>
    </row>
    <row r="132" spans="2:6" x14ac:dyDescent="0.25">
      <c r="B132" t="str">
        <v>CORINNE</v>
      </c>
      <c r="C132" t="str">
        <v>BESSIS</v>
      </c>
      <c r="D132" t="str">
        <v>NOISY-LE-SEC</v>
      </c>
      <c r="E132" s="2" t="str">
        <v>MULTI</v>
      </c>
      <c r="F132" s="4">
        <v>43838</v>
      </c>
    </row>
    <row r="133" spans="2:6" x14ac:dyDescent="0.25">
      <c r="B133" t="str">
        <v>GUILLAUME</v>
      </c>
      <c r="C133" t="str">
        <v>BESSIS</v>
      </c>
      <c r="D133" t="str">
        <v>NOISY-LE-SEC</v>
      </c>
      <c r="E133" s="2" t="str">
        <v>MULTI</v>
      </c>
      <c r="F133" s="4">
        <v>43838</v>
      </c>
    </row>
    <row r="134" spans="2:6" x14ac:dyDescent="0.25">
      <c r="B134" t="str">
        <v>ELVIRE</v>
      </c>
      <c r="C134" t="str">
        <v>BARTHELEMY</v>
      </c>
      <c r="D134" t="str">
        <v>NOISY-LE-SEC</v>
      </c>
      <c r="E134" s="2" t="str">
        <v>MULTI</v>
      </c>
      <c r="F134" s="4">
        <v>43827</v>
      </c>
    </row>
    <row r="135" spans="2:6" x14ac:dyDescent="0.25">
      <c r="B135" t="str">
        <v>EDWIGE</v>
      </c>
      <c r="C135" t="str">
        <v>BENMEKI</v>
      </c>
      <c r="D135" t="str">
        <v>NOISY-LE-SEC</v>
      </c>
      <c r="E135" s="2" t="str">
        <v>MULTI</v>
      </c>
      <c r="F135" s="4">
        <v>43825</v>
      </c>
    </row>
    <row r="136" spans="2:6" x14ac:dyDescent="0.25">
      <c r="B136" t="str">
        <v>ELISE</v>
      </c>
      <c r="C136" t="str">
        <v>BUESA</v>
      </c>
      <c r="D136" t="str">
        <v>NOISY-LE-SEC</v>
      </c>
      <c r="E136" s="2" t="str">
        <v>MULTI</v>
      </c>
      <c r="F136" s="4">
        <v>43820</v>
      </c>
    </row>
    <row r="137" spans="2:6" x14ac:dyDescent="0.25">
      <c r="B137" t="str">
        <v>ELODIE</v>
      </c>
      <c r="C137" t="str">
        <v>CHIEZE</v>
      </c>
      <c r="D137" t="str">
        <v>VINASSAN</v>
      </c>
      <c r="E137" s="2" t="str">
        <v>MULTI</v>
      </c>
      <c r="F137" s="4">
        <v>43816</v>
      </c>
    </row>
    <row r="138" spans="2:6" x14ac:dyDescent="0.25">
      <c r="B138" t="str">
        <v>GUILLAUME</v>
      </c>
      <c r="C138" t="str">
        <v>BOIVIN</v>
      </c>
      <c r="D138" t="str">
        <v>SAUVIAN</v>
      </c>
      <c r="E138" s="2" t="str">
        <v>MULTI</v>
      </c>
      <c r="F138" s="4">
        <v>43815</v>
      </c>
    </row>
    <row r="139" spans="2:6" x14ac:dyDescent="0.25">
      <c r="B139" t="str">
        <v>GUILLAUME</v>
      </c>
      <c r="C139" t="str">
        <v>CROSS</v>
      </c>
      <c r="D139" t="str">
        <v>SAUVIAN</v>
      </c>
      <c r="E139" s="2" t="str">
        <v>MULTI</v>
      </c>
      <c r="F139" s="4">
        <v>43815</v>
      </c>
    </row>
    <row r="140" spans="2:6" x14ac:dyDescent="0.25">
      <c r="B140" t="str">
        <v>GUILLAUME</v>
      </c>
      <c r="C140" t="str">
        <v>ARRAIS</v>
      </c>
      <c r="D140" t="str">
        <v>NOISY-LE-SEC</v>
      </c>
      <c r="E140" s="2" t="str">
        <v>MULTI</v>
      </c>
      <c r="F140" s="4">
        <v>43796</v>
      </c>
    </row>
    <row r="141" spans="2:6" x14ac:dyDescent="0.25">
      <c r="B141" t="str">
        <v>EMILIE</v>
      </c>
      <c r="C141" t="str">
        <v>BRAVO</v>
      </c>
      <c r="D141" t="str">
        <v>NOISY-LE-SEC</v>
      </c>
      <c r="E141" s="2" t="str">
        <v>MULTI</v>
      </c>
      <c r="F141" s="4">
        <v>43778</v>
      </c>
    </row>
    <row r="142" spans="2:6" x14ac:dyDescent="0.25">
      <c r="B142" t="str">
        <v>EMEL</v>
      </c>
      <c r="C142" t="str">
        <v>CONDAT</v>
      </c>
      <c r="D142" t="str">
        <v>NOISY-LE-SEC</v>
      </c>
      <c r="E142" s="2" t="str">
        <v>MULTI</v>
      </c>
      <c r="F142" s="4">
        <v>43729</v>
      </c>
    </row>
    <row r="143" spans="2:6" x14ac:dyDescent="0.25">
      <c r="B143" t="str">
        <v>EMILIE</v>
      </c>
      <c r="C143" t="str">
        <v>BONNET</v>
      </c>
      <c r="D143" t="str">
        <v>VALROS</v>
      </c>
      <c r="E143" s="2" t="str">
        <v>MULTI</v>
      </c>
      <c r="F143" s="4">
        <v>43707</v>
      </c>
    </row>
    <row r="144" spans="2:6" x14ac:dyDescent="0.25">
      <c r="B144" t="str">
        <v>EMILIE</v>
      </c>
      <c r="C144" t="str">
        <v>BALARD</v>
      </c>
      <c r="D144" t="str">
        <v>NOISY-LE-SEC</v>
      </c>
      <c r="E144" s="2" t="str">
        <v>MULTI</v>
      </c>
      <c r="F144" s="4">
        <v>43670</v>
      </c>
    </row>
    <row r="145" spans="2:6" x14ac:dyDescent="0.25">
      <c r="B145" t="str">
        <v>ELODIE</v>
      </c>
      <c r="C145" t="str">
        <v>CHANFREAU</v>
      </c>
      <c r="D145" t="str">
        <v>NOISY-LE-SEC</v>
      </c>
      <c r="E145" s="2" t="str">
        <v>MULTI</v>
      </c>
      <c r="F145" s="4">
        <v>43652</v>
      </c>
    </row>
    <row r="146" spans="2:6" x14ac:dyDescent="0.25">
      <c r="B146" t="str">
        <v>DUPUY</v>
      </c>
      <c r="C146" t="str">
        <v>ASTRE</v>
      </c>
      <c r="D146" t="str">
        <v>NOISY-LE-SEC</v>
      </c>
      <c r="E146" s="2" t="str">
        <v>MULTI</v>
      </c>
      <c r="F146" s="4">
        <v>43644</v>
      </c>
    </row>
    <row r="147" spans="2:6" x14ac:dyDescent="0.25">
      <c r="B147" t="str">
        <v>ELLA</v>
      </c>
      <c r="C147" t="str">
        <v>ALQUIER</v>
      </c>
      <c r="D147" t="str">
        <v>FAUGERES</v>
      </c>
      <c r="E147" s="2" t="str">
        <v>MULTI</v>
      </c>
      <c r="F147" s="4">
        <v>43637</v>
      </c>
    </row>
    <row r="148" spans="2:6" x14ac:dyDescent="0.25">
      <c r="B148" t="str">
        <v>CORINNE</v>
      </c>
      <c r="C148" t="str">
        <v>BLAYAC</v>
      </c>
      <c r="D148" t="str">
        <v>NOISY-LE-SEC</v>
      </c>
      <c r="E148" s="2" t="str">
        <v>MULTI</v>
      </c>
      <c r="F148" s="4">
        <v>43626</v>
      </c>
    </row>
    <row r="149" spans="2:6" x14ac:dyDescent="0.25">
      <c r="B149" t="str">
        <v>DIAB</v>
      </c>
      <c r="C149" t="str">
        <v>ALBINET</v>
      </c>
      <c r="D149" t="str">
        <v>BONDY</v>
      </c>
      <c r="E149" s="2" t="str">
        <v>MULTI</v>
      </c>
      <c r="F149" s="4">
        <v>43623</v>
      </c>
    </row>
    <row r="150" spans="2:6" x14ac:dyDescent="0.25">
      <c r="B150" t="str">
        <v>DERRICK</v>
      </c>
      <c r="C150" t="str">
        <v>CLAVEL</v>
      </c>
      <c r="D150" t="str">
        <v>PANTIN</v>
      </c>
      <c r="E150" s="2" t="str">
        <v>MULTI</v>
      </c>
      <c r="F150" s="4">
        <v>43623</v>
      </c>
    </row>
    <row r="151" spans="2:6" x14ac:dyDescent="0.25">
      <c r="B151" t="str">
        <v>ELISABETH</v>
      </c>
      <c r="C151" t="str">
        <v>CLAVEL</v>
      </c>
      <c r="D151" t="str">
        <v>NOISY-LE-SEC</v>
      </c>
      <c r="E151" s="2" t="str">
        <v>MULTI</v>
      </c>
      <c r="F151" s="4">
        <v>43541</v>
      </c>
    </row>
    <row r="152" spans="2:6" x14ac:dyDescent="0.25">
      <c r="B152" t="str">
        <v>DELPHINE</v>
      </c>
      <c r="C152" t="str">
        <v>CROS MOURET</v>
      </c>
      <c r="D152" t="str">
        <v>COLOMBIERS</v>
      </c>
      <c r="E152" s="2" t="str">
        <v>MULTI</v>
      </c>
      <c r="F152" s="4">
        <v>43520</v>
      </c>
    </row>
    <row r="153" spans="2:6" x14ac:dyDescent="0.25">
      <c r="B153" t="str">
        <v>DAVID</v>
      </c>
      <c r="C153" t="str">
        <v>BOUVIER</v>
      </c>
      <c r="D153" t="str">
        <v>SERIGNAN</v>
      </c>
      <c r="E153" s="2" t="str">
        <v>MULTI</v>
      </c>
      <c r="F153" s="4">
        <v>43514</v>
      </c>
    </row>
    <row r="154" spans="2:6" x14ac:dyDescent="0.25">
      <c r="B154" t="str">
        <v>DAVID</v>
      </c>
      <c r="C154" t="str">
        <v>BLACHAS</v>
      </c>
      <c r="D154" t="str">
        <v>ROSNY-SOUS-BOIS</v>
      </c>
      <c r="E154" s="2" t="str">
        <v>MULTI</v>
      </c>
      <c r="F154" s="4">
        <v>43510</v>
      </c>
    </row>
    <row r="155" spans="2:6" x14ac:dyDescent="0.25">
      <c r="B155" t="str">
        <v>DRISS</v>
      </c>
      <c r="C155" t="str">
        <v>AZEMA</v>
      </c>
      <c r="D155" t="str">
        <v>NOISY-LE-SEC</v>
      </c>
      <c r="E155" s="2" t="str">
        <v>MULTI</v>
      </c>
      <c r="F155" s="4">
        <v>43484</v>
      </c>
    </row>
    <row r="156" spans="2:6" x14ac:dyDescent="0.25">
      <c r="B156" t="str">
        <v>CORINNE</v>
      </c>
      <c r="C156" t="str">
        <v>BROUSSAN</v>
      </c>
      <c r="D156" t="str">
        <v>M0NTADY</v>
      </c>
      <c r="E156" s="2" t="str">
        <v>MULTI</v>
      </c>
      <c r="F156" s="4">
        <v>43447</v>
      </c>
    </row>
    <row r="157" spans="2:6" x14ac:dyDescent="0.25">
      <c r="B157" t="str">
        <v>DELPHINE</v>
      </c>
      <c r="C157" t="str">
        <v>CHAVANNE</v>
      </c>
      <c r="D157" t="str">
        <v>NOISY-LE-SEC</v>
      </c>
      <c r="E157" s="2" t="str">
        <v>MULTI</v>
      </c>
      <c r="F157" s="4">
        <v>43428</v>
      </c>
    </row>
    <row r="158" spans="2:6" x14ac:dyDescent="0.25">
      <c r="B158" t="str">
        <v>CYRIL</v>
      </c>
      <c r="C158" t="str">
        <v>COUDER</v>
      </c>
      <c r="D158" t="str">
        <v>POMEROLS</v>
      </c>
      <c r="E158" s="2" t="str">
        <v>MULTI</v>
      </c>
      <c r="F158" s="4">
        <v>43393</v>
      </c>
    </row>
    <row r="159" spans="2:6" x14ac:dyDescent="0.25">
      <c r="B159" t="str">
        <v>DOMINIQUE</v>
      </c>
      <c r="C159" t="str">
        <v>CARRIE</v>
      </c>
      <c r="D159" t="str">
        <v>NOISY-LE-SEC</v>
      </c>
      <c r="E159" s="2" t="str">
        <v>MULTI</v>
      </c>
      <c r="F159" s="4">
        <v>43390</v>
      </c>
    </row>
    <row r="160" spans="2:6" x14ac:dyDescent="0.25">
      <c r="B160" t="str">
        <v>DOMINIQUE</v>
      </c>
      <c r="C160" t="str">
        <v>BARTHEZ</v>
      </c>
      <c r="D160" t="str">
        <v>PUISSALICON</v>
      </c>
      <c r="E160" s="2" t="str">
        <v>MULTI</v>
      </c>
      <c r="F160" s="4">
        <v>43389</v>
      </c>
    </row>
    <row r="161" spans="2:6" x14ac:dyDescent="0.25">
      <c r="B161" t="str">
        <v>DOMINIQUE</v>
      </c>
      <c r="C161" t="str">
        <v>BENIPO</v>
      </c>
      <c r="D161" t="str">
        <v>ROSNY-SOUS-BOIS</v>
      </c>
      <c r="E161" s="2" t="str">
        <v>MULTI</v>
      </c>
      <c r="F161" s="4">
        <v>43386</v>
      </c>
    </row>
    <row r="162" spans="2:6" x14ac:dyDescent="0.25">
      <c r="B162" t="str">
        <v>DELPHINE</v>
      </c>
      <c r="C162" t="str">
        <v>CASSAFIERES</v>
      </c>
      <c r="D162" t="str">
        <v>NOISY-LE-SEC</v>
      </c>
      <c r="E162" s="2" t="str">
        <v>MULTI</v>
      </c>
      <c r="F162" s="4">
        <v>43369</v>
      </c>
    </row>
    <row r="163" spans="2:6" x14ac:dyDescent="0.25">
      <c r="B163" t="str">
        <v>DOMINIQUE</v>
      </c>
      <c r="C163" t="str">
        <v>BRIZE</v>
      </c>
      <c r="D163" t="str">
        <v>NOISY-LE-SEC</v>
      </c>
      <c r="E163" s="2" t="str">
        <v>MULTI</v>
      </c>
      <c r="F163" s="4">
        <v>43362</v>
      </c>
    </row>
    <row r="164" spans="2:6" x14ac:dyDescent="0.25">
      <c r="B164" t="str">
        <v>DIDIER</v>
      </c>
      <c r="C164" t="str">
        <v>AUTRAN</v>
      </c>
      <c r="D164" t="str">
        <v>NOISY-LE-SEC</v>
      </c>
      <c r="E164" s="2" t="str">
        <v>MULTI</v>
      </c>
      <c r="F164" s="4">
        <v>43345</v>
      </c>
    </row>
    <row r="165" spans="2:6" x14ac:dyDescent="0.25">
      <c r="B165" t="str">
        <v>CYNDIE</v>
      </c>
      <c r="C165" t="str">
        <v>CHAFTAR</v>
      </c>
      <c r="D165" t="str">
        <v>NOISY-LE-SEC</v>
      </c>
      <c r="E165" s="2" t="str">
        <v>MULTI</v>
      </c>
      <c r="F165" s="4">
        <v>43345</v>
      </c>
    </row>
    <row r="166" spans="2:6" x14ac:dyDescent="0.25">
      <c r="B166" t="str">
        <v>DJAMEL</v>
      </c>
      <c r="C166" t="str">
        <v>CALLAU IAGNEAU</v>
      </c>
      <c r="D166" t="str">
        <v>ST JEAN DU MINERVOIS</v>
      </c>
      <c r="E166" s="2" t="str">
        <v>MULTI</v>
      </c>
      <c r="F166" s="4">
        <v>43333</v>
      </c>
    </row>
    <row r="167" spans="2:6" x14ac:dyDescent="0.25">
      <c r="B167" t="str">
        <v>DELPHINE</v>
      </c>
      <c r="C167" t="str">
        <v>DE GRACIA</v>
      </c>
      <c r="D167" t="str">
        <v>VALROS</v>
      </c>
      <c r="E167" s="2" t="str">
        <v>MULTI</v>
      </c>
      <c r="F167" s="4">
        <v>43307</v>
      </c>
    </row>
    <row r="168" spans="2:6" x14ac:dyDescent="0.25">
      <c r="B168" t="str">
        <v>DIDIER</v>
      </c>
      <c r="C168" t="str">
        <v>BESSE</v>
      </c>
      <c r="D168" t="str">
        <v>PORTIRAGNES</v>
      </c>
      <c r="E168" s="2" t="str">
        <v>MULTI</v>
      </c>
      <c r="F168" s="4">
        <v>43298</v>
      </c>
    </row>
    <row r="169" spans="2:6" x14ac:dyDescent="0.25">
      <c r="B169" t="str">
        <v>DENIS</v>
      </c>
      <c r="C169" t="str">
        <v>BATUT</v>
      </c>
      <c r="D169" t="str">
        <v>NOISY-LE-SEC</v>
      </c>
      <c r="E169" s="2" t="str">
        <v>MULTI</v>
      </c>
      <c r="F169" s="4">
        <v>43287</v>
      </c>
    </row>
    <row r="170" spans="2:6" x14ac:dyDescent="0.25">
      <c r="B170" t="str">
        <v>CORINNE</v>
      </c>
      <c r="C170" t="str">
        <v>CERRUTO</v>
      </c>
      <c r="D170" t="str">
        <v>NOISY-LE-SEC</v>
      </c>
      <c r="E170" s="2" t="str">
        <v>MULTI</v>
      </c>
      <c r="F170" s="4">
        <v>43268</v>
      </c>
    </row>
    <row r="171" spans="2:6" x14ac:dyDescent="0.25">
      <c r="B171" t="str">
        <v>CORINNE</v>
      </c>
      <c r="C171" t="str">
        <v>BERNADAC</v>
      </c>
      <c r="D171" t="str">
        <v>VENDRES</v>
      </c>
      <c r="E171" s="2" t="str">
        <v>MULTI</v>
      </c>
      <c r="F171" s="4">
        <v>43257</v>
      </c>
    </row>
    <row r="172" spans="2:6" x14ac:dyDescent="0.25">
      <c r="B172" t="str">
        <v>CYRIL</v>
      </c>
      <c r="C172" t="str">
        <v>CANITROT ROSSI</v>
      </c>
      <c r="D172" t="str">
        <v>BESSAN</v>
      </c>
      <c r="E172" s="2" t="str">
        <v>MULTI</v>
      </c>
      <c r="F172" s="4">
        <v>43257</v>
      </c>
    </row>
    <row r="173" spans="2:6" x14ac:dyDescent="0.25">
      <c r="B173" t="str">
        <v>DELLOVA</v>
      </c>
      <c r="C173" t="str">
        <v>AIGOUY</v>
      </c>
      <c r="D173" t="str">
        <v>NOISY-LE-SEC</v>
      </c>
      <c r="E173" s="2" t="str">
        <v>MULTI</v>
      </c>
      <c r="F173" s="4">
        <v>43223</v>
      </c>
    </row>
    <row r="174" spans="2:6" x14ac:dyDescent="0.25">
      <c r="B174" t="str">
        <v>DELPHINE</v>
      </c>
      <c r="C174" t="str">
        <v>BELDJOUDI</v>
      </c>
      <c r="D174" t="str">
        <v>LIGNAN</v>
      </c>
      <c r="E174" s="2" t="str">
        <v>MULTI</v>
      </c>
      <c r="F174" s="4">
        <v>43201</v>
      </c>
    </row>
    <row r="175" spans="2:6" x14ac:dyDescent="0.25">
      <c r="B175" t="str">
        <v>DELPHINE</v>
      </c>
      <c r="C175" t="str">
        <v>CHAUVET</v>
      </c>
      <c r="D175" t="str">
        <v>NOISY-LE-SEC</v>
      </c>
      <c r="E175" s="2" t="str">
        <v>MULTI</v>
      </c>
      <c r="F175" s="4">
        <v>43186</v>
      </c>
    </row>
    <row r="176" spans="2:6" x14ac:dyDescent="0.25">
      <c r="B176" t="str">
        <v>DAPHNEE</v>
      </c>
      <c r="C176" t="str">
        <v>ALBO</v>
      </c>
      <c r="D176" t="str">
        <v>NOISY-LE-SEC</v>
      </c>
      <c r="E176" s="2" t="str">
        <v>MULTI</v>
      </c>
      <c r="F176" s="4">
        <v>43182</v>
      </c>
    </row>
    <row r="177" spans="2:6" x14ac:dyDescent="0.25">
      <c r="B177" t="str">
        <v>DAVID</v>
      </c>
      <c r="C177" t="str">
        <v>BATAYEB</v>
      </c>
      <c r="D177" t="str">
        <v>SAUVIAN</v>
      </c>
      <c r="E177" s="2" t="str">
        <v>MULTI</v>
      </c>
      <c r="F177" s="4">
        <v>43149</v>
      </c>
    </row>
    <row r="178" spans="2:6" x14ac:dyDescent="0.25">
      <c r="B178" t="str">
        <v>DAVID</v>
      </c>
      <c r="C178" t="str">
        <v>AGUILAR</v>
      </c>
      <c r="D178" t="str">
        <v>NOISY-LE-SEC</v>
      </c>
      <c r="E178" s="2" t="str">
        <v>MULTI</v>
      </c>
      <c r="F178" s="4">
        <v>43139</v>
      </c>
    </row>
    <row r="179" spans="2:6" x14ac:dyDescent="0.25">
      <c r="B179" t="str">
        <v>DAVID</v>
      </c>
      <c r="C179" t="str">
        <v>CARDINALI</v>
      </c>
      <c r="D179" t="str">
        <v>NOISY-LE-SEC</v>
      </c>
      <c r="E179" s="2" t="str">
        <v>MULTI</v>
      </c>
      <c r="F179" s="4">
        <v>43135</v>
      </c>
    </row>
    <row r="180" spans="2:6" x14ac:dyDescent="0.25">
      <c r="B180" t="str">
        <v>DANIELLE</v>
      </c>
      <c r="C180" t="str">
        <v>CANDELON</v>
      </c>
      <c r="D180" t="str">
        <v>NOISY-LE-SEC</v>
      </c>
      <c r="E180" s="2" t="str">
        <v>MULTI</v>
      </c>
      <c r="F180" s="4">
        <v>43082</v>
      </c>
    </row>
    <row r="181" spans="2:6" x14ac:dyDescent="0.25">
      <c r="B181" t="str">
        <v>DAVID</v>
      </c>
      <c r="C181" t="str">
        <v>BONTEMPS KAYSER</v>
      </c>
      <c r="D181" t="str">
        <v>NOISY-LE-SEC</v>
      </c>
      <c r="E181" s="2" t="str">
        <v>MULTI</v>
      </c>
      <c r="F181" s="4">
        <v>43080</v>
      </c>
    </row>
    <row r="182" spans="2:6" x14ac:dyDescent="0.25">
      <c r="B182" t="str">
        <v>DAVID</v>
      </c>
      <c r="C182" t="str">
        <v>CAYLET</v>
      </c>
      <c r="D182" t="str">
        <v>ARGELIERS</v>
      </c>
      <c r="E182" s="2" t="str">
        <v>MULTI</v>
      </c>
      <c r="F182" s="4">
        <v>43048</v>
      </c>
    </row>
    <row r="183" spans="2:6" x14ac:dyDescent="0.25">
      <c r="B183" t="str">
        <v>DAVID</v>
      </c>
      <c r="C183" t="str">
        <v>AUBERT</v>
      </c>
      <c r="D183" t="str">
        <v>NOISY-LE-SEC</v>
      </c>
      <c r="E183" s="2" t="str">
        <v>MULTI</v>
      </c>
      <c r="F183" s="4">
        <v>43032</v>
      </c>
    </row>
    <row r="184" spans="2:6" x14ac:dyDescent="0.25">
      <c r="B184" t="str">
        <v>CYRIL</v>
      </c>
      <c r="C184" t="str">
        <v>COUSIN</v>
      </c>
      <c r="D184" t="str">
        <v>LE RAINCY</v>
      </c>
      <c r="E184" s="2" t="str">
        <v>MULTI</v>
      </c>
      <c r="F184" s="4">
        <v>43031</v>
      </c>
    </row>
    <row r="185" spans="2:6" x14ac:dyDescent="0.25">
      <c r="B185" t="str">
        <v>CORINNE</v>
      </c>
      <c r="C185" t="str">
        <v>BOISSEAU</v>
      </c>
      <c r="D185" t="str">
        <v>NOISY-LE-SEC</v>
      </c>
      <c r="E185" s="2" t="str">
        <v>MULTI</v>
      </c>
      <c r="F185" s="4">
        <v>42965</v>
      </c>
    </row>
    <row r="186" spans="2:6" x14ac:dyDescent="0.25">
      <c r="B186" t="str">
        <v>CORINNE</v>
      </c>
      <c r="C186" t="str">
        <v>BOURGEOIS</v>
      </c>
      <c r="D186" t="str">
        <v>PORTIRAGNES</v>
      </c>
      <c r="E186" s="2" t="str">
        <v>MULTI</v>
      </c>
      <c r="F186" s="4">
        <v>42960</v>
      </c>
    </row>
    <row r="187" spans="2:6" x14ac:dyDescent="0.25">
      <c r="B187" t="str">
        <v>CORINNE</v>
      </c>
      <c r="C187" t="str">
        <v>COSTESEQUE</v>
      </c>
      <c r="D187" t="str">
        <v>NOISY-LE-SEC</v>
      </c>
      <c r="E187" s="2" t="str">
        <v>MULTI</v>
      </c>
      <c r="F187" s="4">
        <v>42959</v>
      </c>
    </row>
    <row r="188" spans="2:6" x14ac:dyDescent="0.25">
      <c r="B188" t="str">
        <v>CORINNE</v>
      </c>
      <c r="C188" t="str">
        <v>CARRIE</v>
      </c>
      <c r="D188" t="str">
        <v>LES LILAS</v>
      </c>
      <c r="E188" s="2" t="str">
        <v>MULTI</v>
      </c>
      <c r="F188" s="4">
        <v>42927</v>
      </c>
    </row>
  </sheetData>
  <mergeCells count="2">
    <mergeCell ref="B1:F1"/>
    <mergeCell ref="G3:H3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8" r:id="rId3" name="Option Button 16">
              <controlPr defaultSize="0" autoFill="0" autoLine="0" autoPict="0">
                <anchor moveWithCells="1">
                  <from>
                    <xdr:col>7</xdr:col>
                    <xdr:colOff>57150</xdr:colOff>
                    <xdr:row>3</xdr:row>
                    <xdr:rowOff>38100</xdr:rowOff>
                  </from>
                  <to>
                    <xdr:col>7</xdr:col>
                    <xdr:colOff>904875</xdr:colOff>
                    <xdr:row>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4" name="Option Button 17">
              <controlPr defaultSize="0" autoFill="0" autoLine="0" autoPict="0">
                <anchor moveWithCells="1">
                  <from>
                    <xdr:col>7</xdr:col>
                    <xdr:colOff>57150</xdr:colOff>
                    <xdr:row>4</xdr:row>
                    <xdr:rowOff>19050</xdr:rowOff>
                  </from>
                  <to>
                    <xdr:col>7</xdr:col>
                    <xdr:colOff>904875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5" name="Option Button 18">
              <controlPr defaultSize="0" autoFill="0" autoLine="0" autoPict="0">
                <anchor moveWithCells="1">
                  <from>
                    <xdr:col>7</xdr:col>
                    <xdr:colOff>57150</xdr:colOff>
                    <xdr:row>5</xdr:row>
                    <xdr:rowOff>0</xdr:rowOff>
                  </from>
                  <to>
                    <xdr:col>7</xdr:col>
                    <xdr:colOff>762000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6" name="Option Button 19">
              <controlPr defaultSize="0" autoFill="0" autoLine="0" autoPict="0">
                <anchor moveWithCells="1">
                  <from>
                    <xdr:col>7</xdr:col>
                    <xdr:colOff>57150</xdr:colOff>
                    <xdr:row>6</xdr:row>
                    <xdr:rowOff>19050</xdr:rowOff>
                  </from>
                  <to>
                    <xdr:col>7</xdr:col>
                    <xdr:colOff>885825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7" name="Option Button 20">
              <controlPr defaultSize="0" autoFill="0" autoLine="0" autoPict="0">
                <anchor moveWithCells="1">
                  <from>
                    <xdr:col>7</xdr:col>
                    <xdr:colOff>57150</xdr:colOff>
                    <xdr:row>7</xdr:row>
                    <xdr:rowOff>28575</xdr:rowOff>
                  </from>
                  <to>
                    <xdr:col>7</xdr:col>
                    <xdr:colOff>838200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8" name="Option Button 21">
              <controlPr defaultSize="0" autoFill="0" autoLine="0" autoPict="0">
                <anchor moveWithCells="1">
                  <from>
                    <xdr:col>7</xdr:col>
                    <xdr:colOff>57150</xdr:colOff>
                    <xdr:row>7</xdr:row>
                    <xdr:rowOff>180975</xdr:rowOff>
                  </from>
                  <to>
                    <xdr:col>7</xdr:col>
                    <xdr:colOff>904875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9" name="Option Button 22">
              <controlPr defaultSize="0" autoFill="0" autoLine="0" autoPict="0">
                <anchor moveWithCells="1">
                  <from>
                    <xdr:col>7</xdr:col>
                    <xdr:colOff>57150</xdr:colOff>
                    <xdr:row>8</xdr:row>
                    <xdr:rowOff>180975</xdr:rowOff>
                  </from>
                  <to>
                    <xdr:col>7</xdr:col>
                    <xdr:colOff>904875</xdr:colOff>
                    <xdr:row>10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Base</vt:lpstr>
      <vt:lpstr>Requete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Caroux</dc:creator>
  <cp:lastModifiedBy>Clic-Formation</cp:lastModifiedBy>
  <dcterms:created xsi:type="dcterms:W3CDTF">2009-07-20T07:43:27Z</dcterms:created>
  <dcterms:modified xsi:type="dcterms:W3CDTF">2024-11-08T18:18:36Z</dcterms:modified>
</cp:coreProperties>
</file>