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14\ex-004\"/>
    </mc:Choice>
  </mc:AlternateContent>
  <xr:revisionPtr revIDLastSave="0" documentId="13_ncr:1_{621C68AA-8618-4EB2-846C-F1B8E8744823}" xr6:coauthVersionLast="47" xr6:coauthVersionMax="47" xr10:uidLastSave="{00000000-0000-0000-0000-000000000000}"/>
  <bookViews>
    <workbookView xWindow="14100" yWindow="8565" windowWidth="29700" windowHeight="1599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G3" i="1" s="1"/>
  <c r="E4" i="1"/>
  <c r="F4" i="1" s="1"/>
  <c r="G4" i="1" s="1"/>
  <c r="D3" i="1"/>
  <c r="D4" i="1"/>
  <c r="F2" i="1"/>
  <c r="G2" i="1" s="1"/>
  <c r="D2" i="1"/>
  <c r="E2" i="1" s="1"/>
</calcChain>
</file>

<file path=xl/sharedStrings.xml><?xml version="1.0" encoding="utf-8"?>
<sst xmlns="http://schemas.openxmlformats.org/spreadsheetml/2006/main" count="10" uniqueCount="10">
  <si>
    <t>Placements</t>
  </si>
  <si>
    <t>Taux</t>
  </si>
  <si>
    <t>N+1</t>
  </si>
  <si>
    <t>N+2</t>
  </si>
  <si>
    <t>N+3</t>
  </si>
  <si>
    <t>N+4</t>
  </si>
  <si>
    <t>A</t>
  </si>
  <si>
    <t>B</t>
  </si>
  <si>
    <t>C</t>
  </si>
  <si>
    <t>Invest
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</si>
</sst>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&quot;[$€-40C];[Red]&quot;-&quot;#,##0.00&quot; &quot;[$€-40C]"/>
  </numFmts>
  <fonts count="5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</cellXfs>
  <cellStyles count="6">
    <cellStyle name="Heading" xfId="2" xr:uid="{00000000-0005-0000-0000-000000000000}"/>
    <cellStyle name="Heading1" xfId="3" xr:uid="{00000000-0005-0000-0000-000001000000}"/>
    <cellStyle name="Monétaire" xfId="1" builtinId="4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L23" sqref="L23"/>
    </sheetView>
  </sheetViews>
  <sheetFormatPr baseColWidth="10" defaultRowHeight="14.25" x14ac:dyDescent="0.2"/>
  <cols>
    <col min="1" max="2" width="10.75" style="5" customWidth="1"/>
    <col min="3" max="3" width="13" style="5" bestFit="1" customWidth="1"/>
    <col min="4" max="7" width="10.75" style="5" customWidth="1"/>
    <col min="8" max="1024" width="10.75" customWidth="1"/>
    <col min="1025" max="1025" width="11" customWidth="1"/>
  </cols>
  <sheetData>
    <row r="1" spans="1:7" s="2" customFormat="1" ht="34.35" customHeight="1" x14ac:dyDescent="0.2">
      <c r="A1" s="1" t="s">
        <v>0</v>
      </c>
      <c r="B1" s="1" t="s">
        <v>1</v>
      </c>
      <c r="C1" s="6" t="s">
        <v>9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8.399999999999999" customHeight="1" x14ac:dyDescent="0.25">
      <c r="A2" s="3" t="s">
        <v>6</v>
      </c>
      <c r="B2" s="4">
        <v>2.8000000000000001E-2</v>
      </c>
      <c r="C2" s="7">
        <v>1000</v>
      </c>
      <c r="D2" s="8">
        <f>C2*B2+C2</f>
        <v>1028</v>
      </c>
      <c r="E2" s="8">
        <f>D2+C2*B2</f>
        <v>1056</v>
      </c>
      <c r="F2" s="8">
        <f>C2*B2+E2</f>
        <v>1084</v>
      </c>
      <c r="G2" s="8">
        <f>C2*B2+F2</f>
        <v>1112</v>
      </c>
    </row>
    <row r="3" spans="1:7" ht="18.399999999999999" customHeight="1" x14ac:dyDescent="0.25">
      <c r="A3" s="3" t="s">
        <v>7</v>
      </c>
      <c r="B3" s="4">
        <v>3.2500000000000001E-2</v>
      </c>
      <c r="C3" s="7">
        <v>2500</v>
      </c>
      <c r="D3" s="8">
        <f t="shared" ref="D3:D4" si="0">C3*B3+C3</f>
        <v>2581.25</v>
      </c>
      <c r="E3" s="8">
        <f t="shared" ref="E3:E4" si="1">D3+C3*B3</f>
        <v>2662.5</v>
      </c>
      <c r="F3" s="8">
        <f t="shared" ref="F3:F4" si="2">C3*B3+E3</f>
        <v>2743.75</v>
      </c>
      <c r="G3" s="8">
        <f t="shared" ref="G3:G4" si="3">C3*B3+F3</f>
        <v>2825</v>
      </c>
    </row>
    <row r="4" spans="1:7" ht="18.399999999999999" customHeight="1" x14ac:dyDescent="0.25">
      <c r="A4" s="3" t="s">
        <v>8</v>
      </c>
      <c r="B4" s="4">
        <v>3.9899999999999998E-2</v>
      </c>
      <c r="C4" s="7">
        <v>3450</v>
      </c>
      <c r="D4" s="8">
        <f t="shared" si="0"/>
        <v>3587.6550000000002</v>
      </c>
      <c r="E4" s="8">
        <f t="shared" si="1"/>
        <v>3725.3100000000004</v>
      </c>
      <c r="F4" s="8">
        <f t="shared" si="2"/>
        <v>3862.9650000000006</v>
      </c>
      <c r="G4" s="8">
        <f t="shared" si="3"/>
        <v>4000.6200000000008</v>
      </c>
    </row>
    <row r="5" spans="1:7" ht="18.399999999999999" customHeight="1" x14ac:dyDescent="0.2"/>
  </sheetData>
  <pageMargins left="0" right="0" top="1.0416666666666698" bottom="0.39409448818897608" header="0" footer="0"/>
  <pageSetup paperSize="0" fitToWidth="0" fitToHeight="0" orientation="portrait" horizontalDpi="0" verticalDpi="0" copies="0"/>
  <headerFooter>
    <oddHeader>&amp;C&amp;A&amp;R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revision>8</cp:revision>
  <dcterms:created xsi:type="dcterms:W3CDTF">2010-03-20T16:14:57Z</dcterms:created>
  <dcterms:modified xsi:type="dcterms:W3CDTF">2022-09-11T15:34:38Z</dcterms:modified>
</cp:coreProperties>
</file>