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D-FORMATION\Desktop\joursem\ex-001\"/>
    </mc:Choice>
  </mc:AlternateContent>
  <xr:revisionPtr revIDLastSave="0" documentId="13_ncr:1_{1AEFD870-098E-4203-BD38-CBFA29063D2F}" xr6:coauthVersionLast="47" xr6:coauthVersionMax="47" xr10:uidLastSave="{00000000-0000-0000-0000-000000000000}"/>
  <bookViews>
    <workbookView xWindow="-120" yWindow="-120" windowWidth="29040" windowHeight="15720" xr2:uid="{FAC0566D-4DB5-49BD-BAB6-470525E74916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E3" i="1"/>
  <c r="E4" i="1"/>
  <c r="E5" i="1"/>
  <c r="E6" i="1"/>
  <c r="E2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" i="1"/>
</calcChain>
</file>

<file path=xl/sharedStrings.xml><?xml version="1.0" encoding="utf-8"?>
<sst xmlns="http://schemas.openxmlformats.org/spreadsheetml/2006/main" count="134" uniqueCount="10">
  <si>
    <t>Nin-Chat</t>
  </si>
  <si>
    <t>Batman</t>
  </si>
  <si>
    <t>Tigrette</t>
  </si>
  <si>
    <t>Ioda</t>
  </si>
  <si>
    <t>Nazca</t>
  </si>
  <si>
    <t>Nom du felin</t>
  </si>
  <si>
    <t>Jour de dressage</t>
  </si>
  <si>
    <t>Jour de la semaine</t>
  </si>
  <si>
    <t>Nom du Felin</t>
  </si>
  <si>
    <t>Nombre de Jour de dressage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</si>
</sst>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2265-AEB4-4193-A607-B20A5AB927F9}">
  <dimension ref="A1:N130"/>
  <sheetViews>
    <sheetView tabSelected="1" workbookViewId="0">
      <selection activeCell="E1" sqref="E1"/>
    </sheetView>
  </sheetViews>
  <sheetFormatPr baseColWidth="10" defaultRowHeight="15" x14ac:dyDescent="0.25"/>
  <cols>
    <col min="1" max="1" width="17.85546875" style="1" customWidth="1"/>
    <col min="2" max="2" width="17" style="2" bestFit="1" customWidth="1"/>
    <col min="3" max="3" width="17.5703125" style="3" bestFit="1" customWidth="1"/>
    <col min="4" max="4" width="16.7109375" style="3" customWidth="1"/>
    <col min="5" max="5" width="26.85546875" style="1" bestFit="1" customWidth="1"/>
  </cols>
  <sheetData>
    <row r="1" spans="1:14" x14ac:dyDescent="0.25">
      <c r="A1" s="5" t="s">
        <v>5</v>
      </c>
      <c r="B1" s="6" t="s">
        <v>6</v>
      </c>
      <c r="C1" s="5" t="s">
        <v>7</v>
      </c>
      <c r="D1" s="8" t="s">
        <v>8</v>
      </c>
      <c r="E1" s="5" t="s">
        <v>9</v>
      </c>
    </row>
    <row r="2" spans="1:14" x14ac:dyDescent="0.25">
      <c r="A2" s="7" t="s">
        <v>0</v>
      </c>
      <c r="B2" s="10">
        <v>45658</v>
      </c>
      <c r="C2" s="9">
        <f>WEEKDAY(B2,1)</f>
        <v>4</v>
      </c>
      <c r="D2" s="11" t="str">
        <f>A2</f>
        <v>Nin-Chat</v>
      </c>
      <c r="E2" s="12">
        <f>COUNTIF($A:$A,"Nin-Chat")</f>
        <v>26</v>
      </c>
      <c r="N2" s="4"/>
    </row>
    <row r="3" spans="1:14" x14ac:dyDescent="0.25">
      <c r="A3" s="7" t="s">
        <v>1</v>
      </c>
      <c r="B3" s="10">
        <v>45659</v>
      </c>
      <c r="C3" s="9">
        <f t="shared" ref="C3:C66" si="0">WEEKDAY(B3,1)</f>
        <v>5</v>
      </c>
      <c r="D3" s="11" t="str">
        <f t="shared" ref="D3:D6" si="1">A3</f>
        <v>Batman</v>
      </c>
      <c r="E3" s="12">
        <f t="shared" ref="E3:E6" si="2">COUNTIF($A:$A,"Nin-Chat")</f>
        <v>26</v>
      </c>
      <c r="N3" s="4"/>
    </row>
    <row r="4" spans="1:14" x14ac:dyDescent="0.25">
      <c r="A4" s="7" t="s">
        <v>2</v>
      </c>
      <c r="B4" s="10">
        <v>45660</v>
      </c>
      <c r="C4" s="9">
        <f t="shared" si="0"/>
        <v>6</v>
      </c>
      <c r="D4" s="11" t="str">
        <f t="shared" si="1"/>
        <v>Tigrette</v>
      </c>
      <c r="E4" s="12">
        <f t="shared" si="2"/>
        <v>26</v>
      </c>
      <c r="N4" s="4"/>
    </row>
    <row r="5" spans="1:14" x14ac:dyDescent="0.25">
      <c r="A5" s="7" t="s">
        <v>3</v>
      </c>
      <c r="B5" s="10">
        <v>45663</v>
      </c>
      <c r="C5" s="9">
        <f t="shared" si="0"/>
        <v>2</v>
      </c>
      <c r="D5" s="11" t="str">
        <f t="shared" si="1"/>
        <v>Ioda</v>
      </c>
      <c r="E5" s="12">
        <f t="shared" si="2"/>
        <v>26</v>
      </c>
      <c r="N5" s="4"/>
    </row>
    <row r="6" spans="1:14" x14ac:dyDescent="0.25">
      <c r="A6" s="7" t="s">
        <v>4</v>
      </c>
      <c r="B6" s="10">
        <v>45664</v>
      </c>
      <c r="C6" s="9">
        <f t="shared" si="0"/>
        <v>3</v>
      </c>
      <c r="D6" s="11" t="str">
        <f t="shared" si="1"/>
        <v>Nazca</v>
      </c>
      <c r="E6" s="12">
        <f t="shared" si="2"/>
        <v>26</v>
      </c>
      <c r="N6" s="4"/>
    </row>
    <row r="7" spans="1:14" x14ac:dyDescent="0.25">
      <c r="A7" s="7" t="s">
        <v>0</v>
      </c>
      <c r="B7" s="10">
        <v>45665</v>
      </c>
      <c r="C7" s="9">
        <f t="shared" si="0"/>
        <v>4</v>
      </c>
      <c r="N7" s="4"/>
    </row>
    <row r="8" spans="1:14" x14ac:dyDescent="0.25">
      <c r="A8" s="7" t="s">
        <v>1</v>
      </c>
      <c r="B8" s="10">
        <v>45666</v>
      </c>
      <c r="C8" s="9">
        <f t="shared" si="0"/>
        <v>5</v>
      </c>
      <c r="N8" s="4"/>
    </row>
    <row r="9" spans="1:14" x14ac:dyDescent="0.25">
      <c r="A9" s="7" t="s">
        <v>2</v>
      </c>
      <c r="B9" s="10">
        <v>45667</v>
      </c>
      <c r="C9" s="9">
        <f t="shared" si="0"/>
        <v>6</v>
      </c>
      <c r="N9" s="4"/>
    </row>
    <row r="10" spans="1:14" x14ac:dyDescent="0.25">
      <c r="A10" s="7" t="s">
        <v>3</v>
      </c>
      <c r="B10" s="10">
        <v>45670</v>
      </c>
      <c r="C10" s="9">
        <f t="shared" si="0"/>
        <v>2</v>
      </c>
      <c r="N10" s="4"/>
    </row>
    <row r="11" spans="1:14" x14ac:dyDescent="0.25">
      <c r="A11" s="7" t="s">
        <v>4</v>
      </c>
      <c r="B11" s="10">
        <v>45671</v>
      </c>
      <c r="C11" s="9">
        <f t="shared" si="0"/>
        <v>3</v>
      </c>
      <c r="N11" s="4"/>
    </row>
    <row r="12" spans="1:14" x14ac:dyDescent="0.25">
      <c r="A12" s="7" t="s">
        <v>0</v>
      </c>
      <c r="B12" s="10">
        <v>45672</v>
      </c>
      <c r="C12" s="9">
        <f t="shared" si="0"/>
        <v>4</v>
      </c>
      <c r="N12" s="4"/>
    </row>
    <row r="13" spans="1:14" x14ac:dyDescent="0.25">
      <c r="A13" s="7" t="s">
        <v>1</v>
      </c>
      <c r="B13" s="10">
        <v>45673</v>
      </c>
      <c r="C13" s="9">
        <f t="shared" si="0"/>
        <v>5</v>
      </c>
      <c r="N13" s="4"/>
    </row>
    <row r="14" spans="1:14" x14ac:dyDescent="0.25">
      <c r="A14" s="7" t="s">
        <v>2</v>
      </c>
      <c r="B14" s="10">
        <v>45674</v>
      </c>
      <c r="C14" s="9">
        <f t="shared" si="0"/>
        <v>6</v>
      </c>
      <c r="N14" s="4"/>
    </row>
    <row r="15" spans="1:14" x14ac:dyDescent="0.25">
      <c r="A15" s="7" t="s">
        <v>3</v>
      </c>
      <c r="B15" s="10">
        <v>45677</v>
      </c>
      <c r="C15" s="9">
        <f t="shared" si="0"/>
        <v>2</v>
      </c>
      <c r="N15" s="4"/>
    </row>
    <row r="16" spans="1:14" x14ac:dyDescent="0.25">
      <c r="A16" s="7" t="s">
        <v>4</v>
      </c>
      <c r="B16" s="10">
        <v>45678</v>
      </c>
      <c r="C16" s="9">
        <f t="shared" si="0"/>
        <v>3</v>
      </c>
      <c r="N16" s="4"/>
    </row>
    <row r="17" spans="1:14" x14ac:dyDescent="0.25">
      <c r="A17" s="7" t="s">
        <v>0</v>
      </c>
      <c r="B17" s="10">
        <v>45679</v>
      </c>
      <c r="C17" s="9">
        <f t="shared" si="0"/>
        <v>4</v>
      </c>
      <c r="N17" s="4"/>
    </row>
    <row r="18" spans="1:14" x14ac:dyDescent="0.25">
      <c r="A18" s="7" t="s">
        <v>1</v>
      </c>
      <c r="B18" s="10">
        <v>45680</v>
      </c>
      <c r="C18" s="9">
        <f t="shared" si="0"/>
        <v>5</v>
      </c>
      <c r="N18" s="4"/>
    </row>
    <row r="19" spans="1:14" x14ac:dyDescent="0.25">
      <c r="A19" s="7" t="s">
        <v>2</v>
      </c>
      <c r="B19" s="10">
        <v>45681</v>
      </c>
      <c r="C19" s="9">
        <f t="shared" si="0"/>
        <v>6</v>
      </c>
      <c r="N19" s="4"/>
    </row>
    <row r="20" spans="1:14" x14ac:dyDescent="0.25">
      <c r="A20" s="7" t="s">
        <v>3</v>
      </c>
      <c r="B20" s="10">
        <v>45684</v>
      </c>
      <c r="C20" s="9">
        <f t="shared" si="0"/>
        <v>2</v>
      </c>
      <c r="N20" s="4"/>
    </row>
    <row r="21" spans="1:14" x14ac:dyDescent="0.25">
      <c r="A21" s="7" t="s">
        <v>4</v>
      </c>
      <c r="B21" s="10">
        <v>45685</v>
      </c>
      <c r="C21" s="9">
        <f t="shared" si="0"/>
        <v>3</v>
      </c>
      <c r="N21" s="4"/>
    </row>
    <row r="22" spans="1:14" x14ac:dyDescent="0.25">
      <c r="A22" s="7" t="s">
        <v>0</v>
      </c>
      <c r="B22" s="10">
        <v>45686</v>
      </c>
      <c r="C22" s="9">
        <f t="shared" si="0"/>
        <v>4</v>
      </c>
      <c r="N22" s="4"/>
    </row>
    <row r="23" spans="1:14" x14ac:dyDescent="0.25">
      <c r="A23" s="7" t="s">
        <v>1</v>
      </c>
      <c r="B23" s="10">
        <v>45687</v>
      </c>
      <c r="C23" s="9">
        <f t="shared" si="0"/>
        <v>5</v>
      </c>
      <c r="N23" s="4"/>
    </row>
    <row r="24" spans="1:14" x14ac:dyDescent="0.25">
      <c r="A24" s="7" t="s">
        <v>2</v>
      </c>
      <c r="B24" s="10">
        <v>45688</v>
      </c>
      <c r="C24" s="9">
        <f t="shared" si="0"/>
        <v>6</v>
      </c>
      <c r="N24" s="4"/>
    </row>
    <row r="25" spans="1:14" x14ac:dyDescent="0.25">
      <c r="A25" s="7" t="s">
        <v>3</v>
      </c>
      <c r="B25" s="10">
        <v>45691</v>
      </c>
      <c r="C25" s="9">
        <f t="shared" si="0"/>
        <v>2</v>
      </c>
      <c r="N25" s="4"/>
    </row>
    <row r="26" spans="1:14" x14ac:dyDescent="0.25">
      <c r="A26" s="7" t="s">
        <v>4</v>
      </c>
      <c r="B26" s="10">
        <v>45692</v>
      </c>
      <c r="C26" s="9">
        <f t="shared" si="0"/>
        <v>3</v>
      </c>
      <c r="N26" s="4"/>
    </row>
    <row r="27" spans="1:14" x14ac:dyDescent="0.25">
      <c r="A27" s="7" t="s">
        <v>0</v>
      </c>
      <c r="B27" s="10">
        <v>45693</v>
      </c>
      <c r="C27" s="9">
        <f t="shared" si="0"/>
        <v>4</v>
      </c>
      <c r="N27" s="4"/>
    </row>
    <row r="28" spans="1:14" x14ac:dyDescent="0.25">
      <c r="A28" s="7" t="s">
        <v>1</v>
      </c>
      <c r="B28" s="10">
        <v>45694</v>
      </c>
      <c r="C28" s="9">
        <f t="shared" si="0"/>
        <v>5</v>
      </c>
      <c r="N28" s="4"/>
    </row>
    <row r="29" spans="1:14" x14ac:dyDescent="0.25">
      <c r="A29" s="7" t="s">
        <v>2</v>
      </c>
      <c r="B29" s="10">
        <v>45695</v>
      </c>
      <c r="C29" s="9">
        <f t="shared" si="0"/>
        <v>6</v>
      </c>
      <c r="N29" s="4"/>
    </row>
    <row r="30" spans="1:14" x14ac:dyDescent="0.25">
      <c r="A30" s="7" t="s">
        <v>3</v>
      </c>
      <c r="B30" s="10">
        <v>45698</v>
      </c>
      <c r="C30" s="9">
        <f t="shared" si="0"/>
        <v>2</v>
      </c>
      <c r="N30" s="4"/>
    </row>
    <row r="31" spans="1:14" x14ac:dyDescent="0.25">
      <c r="A31" s="7" t="s">
        <v>4</v>
      </c>
      <c r="B31" s="10">
        <v>45699</v>
      </c>
      <c r="C31" s="9">
        <f t="shared" si="0"/>
        <v>3</v>
      </c>
      <c r="N31" s="4"/>
    </row>
    <row r="32" spans="1:14" x14ac:dyDescent="0.25">
      <c r="A32" s="7" t="s">
        <v>0</v>
      </c>
      <c r="B32" s="10">
        <v>45700</v>
      </c>
      <c r="C32" s="9">
        <f t="shared" si="0"/>
        <v>4</v>
      </c>
      <c r="N32" s="4"/>
    </row>
    <row r="33" spans="1:14" x14ac:dyDescent="0.25">
      <c r="A33" s="7" t="s">
        <v>1</v>
      </c>
      <c r="B33" s="10">
        <v>45701</v>
      </c>
      <c r="C33" s="9">
        <f t="shared" si="0"/>
        <v>5</v>
      </c>
      <c r="N33" s="4"/>
    </row>
    <row r="34" spans="1:14" x14ac:dyDescent="0.25">
      <c r="A34" s="7" t="s">
        <v>2</v>
      </c>
      <c r="B34" s="10">
        <v>45702</v>
      </c>
      <c r="C34" s="9">
        <f t="shared" si="0"/>
        <v>6</v>
      </c>
      <c r="N34" s="4"/>
    </row>
    <row r="35" spans="1:14" x14ac:dyDescent="0.25">
      <c r="A35" s="7" t="s">
        <v>3</v>
      </c>
      <c r="B35" s="10">
        <v>45705</v>
      </c>
      <c r="C35" s="9">
        <f t="shared" si="0"/>
        <v>2</v>
      </c>
      <c r="N35" s="4"/>
    </row>
    <row r="36" spans="1:14" x14ac:dyDescent="0.25">
      <c r="A36" s="7" t="s">
        <v>4</v>
      </c>
      <c r="B36" s="10">
        <v>45706</v>
      </c>
      <c r="C36" s="9">
        <f t="shared" si="0"/>
        <v>3</v>
      </c>
      <c r="N36" s="4"/>
    </row>
    <row r="37" spans="1:14" x14ac:dyDescent="0.25">
      <c r="A37" s="7" t="s">
        <v>0</v>
      </c>
      <c r="B37" s="10">
        <v>45707</v>
      </c>
      <c r="C37" s="9">
        <f t="shared" si="0"/>
        <v>4</v>
      </c>
      <c r="N37" s="4"/>
    </row>
    <row r="38" spans="1:14" x14ac:dyDescent="0.25">
      <c r="A38" s="7" t="s">
        <v>1</v>
      </c>
      <c r="B38" s="10">
        <v>45708</v>
      </c>
      <c r="C38" s="9">
        <f t="shared" si="0"/>
        <v>5</v>
      </c>
      <c r="N38" s="4"/>
    </row>
    <row r="39" spans="1:14" x14ac:dyDescent="0.25">
      <c r="A39" s="7" t="s">
        <v>2</v>
      </c>
      <c r="B39" s="10">
        <v>45709</v>
      </c>
      <c r="C39" s="9">
        <f t="shared" si="0"/>
        <v>6</v>
      </c>
      <c r="N39" s="4"/>
    </row>
    <row r="40" spans="1:14" x14ac:dyDescent="0.25">
      <c r="A40" s="7" t="s">
        <v>3</v>
      </c>
      <c r="B40" s="10">
        <v>45712</v>
      </c>
      <c r="C40" s="9">
        <f t="shared" si="0"/>
        <v>2</v>
      </c>
      <c r="N40" s="4"/>
    </row>
    <row r="41" spans="1:14" x14ac:dyDescent="0.25">
      <c r="A41" s="7" t="s">
        <v>4</v>
      </c>
      <c r="B41" s="10">
        <v>45713</v>
      </c>
      <c r="C41" s="9">
        <f t="shared" si="0"/>
        <v>3</v>
      </c>
      <c r="N41" s="4"/>
    </row>
    <row r="42" spans="1:14" x14ac:dyDescent="0.25">
      <c r="A42" s="7" t="s">
        <v>0</v>
      </c>
      <c r="B42" s="10">
        <v>45714</v>
      </c>
      <c r="C42" s="9">
        <f t="shared" si="0"/>
        <v>4</v>
      </c>
      <c r="N42" s="4"/>
    </row>
    <row r="43" spans="1:14" x14ac:dyDescent="0.25">
      <c r="A43" s="7" t="s">
        <v>1</v>
      </c>
      <c r="B43" s="10">
        <v>45715</v>
      </c>
      <c r="C43" s="9">
        <f t="shared" si="0"/>
        <v>5</v>
      </c>
      <c r="N43" s="4"/>
    </row>
    <row r="44" spans="1:14" x14ac:dyDescent="0.25">
      <c r="A44" s="7" t="s">
        <v>2</v>
      </c>
      <c r="B44" s="10">
        <v>45716</v>
      </c>
      <c r="C44" s="9">
        <f t="shared" si="0"/>
        <v>6</v>
      </c>
      <c r="N44" s="4"/>
    </row>
    <row r="45" spans="1:14" x14ac:dyDescent="0.25">
      <c r="A45" s="7" t="s">
        <v>3</v>
      </c>
      <c r="B45" s="10">
        <v>45719</v>
      </c>
      <c r="C45" s="9">
        <f t="shared" si="0"/>
        <v>2</v>
      </c>
      <c r="N45" s="4"/>
    </row>
    <row r="46" spans="1:14" x14ac:dyDescent="0.25">
      <c r="A46" s="7" t="s">
        <v>4</v>
      </c>
      <c r="B46" s="10">
        <v>45720</v>
      </c>
      <c r="C46" s="9">
        <f t="shared" si="0"/>
        <v>3</v>
      </c>
      <c r="N46" s="4"/>
    </row>
    <row r="47" spans="1:14" x14ac:dyDescent="0.25">
      <c r="A47" s="7" t="s">
        <v>0</v>
      </c>
      <c r="B47" s="10">
        <v>45721</v>
      </c>
      <c r="C47" s="9">
        <f t="shared" si="0"/>
        <v>4</v>
      </c>
      <c r="N47" s="4"/>
    </row>
    <row r="48" spans="1:14" x14ac:dyDescent="0.25">
      <c r="A48" s="7" t="s">
        <v>1</v>
      </c>
      <c r="B48" s="10">
        <v>45722</v>
      </c>
      <c r="C48" s="9">
        <f t="shared" si="0"/>
        <v>5</v>
      </c>
      <c r="N48" s="4"/>
    </row>
    <row r="49" spans="1:14" x14ac:dyDescent="0.25">
      <c r="A49" s="7" t="s">
        <v>2</v>
      </c>
      <c r="B49" s="10">
        <v>45723</v>
      </c>
      <c r="C49" s="9">
        <f t="shared" si="0"/>
        <v>6</v>
      </c>
      <c r="N49" s="4"/>
    </row>
    <row r="50" spans="1:14" x14ac:dyDescent="0.25">
      <c r="A50" s="7" t="s">
        <v>3</v>
      </c>
      <c r="B50" s="10">
        <v>45726</v>
      </c>
      <c r="C50" s="9">
        <f t="shared" si="0"/>
        <v>2</v>
      </c>
      <c r="N50" s="4"/>
    </row>
    <row r="51" spans="1:14" x14ac:dyDescent="0.25">
      <c r="A51" s="7" t="s">
        <v>4</v>
      </c>
      <c r="B51" s="10">
        <v>45727</v>
      </c>
      <c r="C51" s="9">
        <f t="shared" si="0"/>
        <v>3</v>
      </c>
      <c r="N51" s="4"/>
    </row>
    <row r="52" spans="1:14" x14ac:dyDescent="0.25">
      <c r="A52" s="7" t="s">
        <v>0</v>
      </c>
      <c r="B52" s="10">
        <v>45728</v>
      </c>
      <c r="C52" s="9">
        <f t="shared" si="0"/>
        <v>4</v>
      </c>
      <c r="N52" s="4"/>
    </row>
    <row r="53" spans="1:14" x14ac:dyDescent="0.25">
      <c r="A53" s="7" t="s">
        <v>1</v>
      </c>
      <c r="B53" s="10">
        <v>45729</v>
      </c>
      <c r="C53" s="9">
        <f t="shared" si="0"/>
        <v>5</v>
      </c>
      <c r="N53" s="4"/>
    </row>
    <row r="54" spans="1:14" x14ac:dyDescent="0.25">
      <c r="A54" s="7" t="s">
        <v>2</v>
      </c>
      <c r="B54" s="10">
        <v>45730</v>
      </c>
      <c r="C54" s="9">
        <f t="shared" si="0"/>
        <v>6</v>
      </c>
      <c r="N54" s="4"/>
    </row>
    <row r="55" spans="1:14" x14ac:dyDescent="0.25">
      <c r="A55" s="7" t="s">
        <v>3</v>
      </c>
      <c r="B55" s="10">
        <v>45733</v>
      </c>
      <c r="C55" s="9">
        <f t="shared" si="0"/>
        <v>2</v>
      </c>
      <c r="N55" s="4"/>
    </row>
    <row r="56" spans="1:14" x14ac:dyDescent="0.25">
      <c r="A56" s="7" t="s">
        <v>4</v>
      </c>
      <c r="B56" s="10">
        <v>45734</v>
      </c>
      <c r="C56" s="9">
        <f t="shared" si="0"/>
        <v>3</v>
      </c>
      <c r="N56" s="4"/>
    </row>
    <row r="57" spans="1:14" x14ac:dyDescent="0.25">
      <c r="A57" s="7" t="s">
        <v>0</v>
      </c>
      <c r="B57" s="10">
        <v>45735</v>
      </c>
      <c r="C57" s="9">
        <f t="shared" si="0"/>
        <v>4</v>
      </c>
      <c r="N57" s="4"/>
    </row>
    <row r="58" spans="1:14" x14ac:dyDescent="0.25">
      <c r="A58" s="7" t="s">
        <v>1</v>
      </c>
      <c r="B58" s="10">
        <v>45736</v>
      </c>
      <c r="C58" s="9">
        <f t="shared" si="0"/>
        <v>5</v>
      </c>
      <c r="N58" s="4"/>
    </row>
    <row r="59" spans="1:14" x14ac:dyDescent="0.25">
      <c r="A59" s="7" t="s">
        <v>2</v>
      </c>
      <c r="B59" s="10">
        <v>45737</v>
      </c>
      <c r="C59" s="9">
        <f t="shared" si="0"/>
        <v>6</v>
      </c>
      <c r="N59" s="4"/>
    </row>
    <row r="60" spans="1:14" x14ac:dyDescent="0.25">
      <c r="A60" s="7" t="s">
        <v>3</v>
      </c>
      <c r="B60" s="10">
        <v>45740</v>
      </c>
      <c r="C60" s="9">
        <f t="shared" si="0"/>
        <v>2</v>
      </c>
      <c r="N60" s="4"/>
    </row>
    <row r="61" spans="1:14" x14ac:dyDescent="0.25">
      <c r="A61" s="7" t="s">
        <v>4</v>
      </c>
      <c r="B61" s="10">
        <v>45741</v>
      </c>
      <c r="C61" s="9">
        <f t="shared" si="0"/>
        <v>3</v>
      </c>
      <c r="N61" s="4"/>
    </row>
    <row r="62" spans="1:14" x14ac:dyDescent="0.25">
      <c r="A62" s="7" t="s">
        <v>0</v>
      </c>
      <c r="B62" s="10">
        <v>45742</v>
      </c>
      <c r="C62" s="9">
        <f t="shared" si="0"/>
        <v>4</v>
      </c>
      <c r="N62" s="4"/>
    </row>
    <row r="63" spans="1:14" x14ac:dyDescent="0.25">
      <c r="A63" s="7" t="s">
        <v>1</v>
      </c>
      <c r="B63" s="10">
        <v>45743</v>
      </c>
      <c r="C63" s="9">
        <f t="shared" si="0"/>
        <v>5</v>
      </c>
      <c r="N63" s="4"/>
    </row>
    <row r="64" spans="1:14" x14ac:dyDescent="0.25">
      <c r="A64" s="7" t="s">
        <v>2</v>
      </c>
      <c r="B64" s="10">
        <v>45744</v>
      </c>
      <c r="C64" s="9">
        <f t="shared" si="0"/>
        <v>6</v>
      </c>
      <c r="N64" s="4"/>
    </row>
    <row r="65" spans="1:14" x14ac:dyDescent="0.25">
      <c r="A65" s="7" t="s">
        <v>3</v>
      </c>
      <c r="B65" s="10">
        <v>45747</v>
      </c>
      <c r="C65" s="9">
        <f t="shared" si="0"/>
        <v>2</v>
      </c>
      <c r="N65" s="4"/>
    </row>
    <row r="66" spans="1:14" x14ac:dyDescent="0.25">
      <c r="A66" s="7" t="s">
        <v>4</v>
      </c>
      <c r="B66" s="10">
        <v>45748</v>
      </c>
      <c r="C66" s="9">
        <f t="shared" si="0"/>
        <v>3</v>
      </c>
      <c r="N66" s="4"/>
    </row>
    <row r="67" spans="1:14" x14ac:dyDescent="0.25">
      <c r="A67" s="7" t="s">
        <v>0</v>
      </c>
      <c r="B67" s="10">
        <v>45749</v>
      </c>
      <c r="C67" s="9">
        <f t="shared" ref="C67:C130" si="3">WEEKDAY(B67,1)</f>
        <v>4</v>
      </c>
      <c r="N67" s="4"/>
    </row>
    <row r="68" spans="1:14" x14ac:dyDescent="0.25">
      <c r="A68" s="7" t="s">
        <v>1</v>
      </c>
      <c r="B68" s="10">
        <v>45750</v>
      </c>
      <c r="C68" s="9">
        <f t="shared" si="3"/>
        <v>5</v>
      </c>
      <c r="N68" s="4"/>
    </row>
    <row r="69" spans="1:14" x14ac:dyDescent="0.25">
      <c r="A69" s="7" t="s">
        <v>2</v>
      </c>
      <c r="B69" s="10">
        <v>45751</v>
      </c>
      <c r="C69" s="9">
        <f t="shared" si="3"/>
        <v>6</v>
      </c>
      <c r="N69" s="4"/>
    </row>
    <row r="70" spans="1:14" x14ac:dyDescent="0.25">
      <c r="A70" s="7" t="s">
        <v>3</v>
      </c>
      <c r="B70" s="10">
        <v>45754</v>
      </c>
      <c r="C70" s="9">
        <f t="shared" si="3"/>
        <v>2</v>
      </c>
      <c r="N70" s="4"/>
    </row>
    <row r="71" spans="1:14" x14ac:dyDescent="0.25">
      <c r="A71" s="7" t="s">
        <v>4</v>
      </c>
      <c r="B71" s="10">
        <v>45755</v>
      </c>
      <c r="C71" s="9">
        <f t="shared" si="3"/>
        <v>3</v>
      </c>
      <c r="N71" s="4"/>
    </row>
    <row r="72" spans="1:14" x14ac:dyDescent="0.25">
      <c r="A72" s="7" t="s">
        <v>0</v>
      </c>
      <c r="B72" s="10">
        <v>45756</v>
      </c>
      <c r="C72" s="9">
        <f t="shared" si="3"/>
        <v>4</v>
      </c>
      <c r="N72" s="4"/>
    </row>
    <row r="73" spans="1:14" x14ac:dyDescent="0.25">
      <c r="A73" s="7" t="s">
        <v>1</v>
      </c>
      <c r="B73" s="10">
        <v>45757</v>
      </c>
      <c r="C73" s="9">
        <f t="shared" si="3"/>
        <v>5</v>
      </c>
      <c r="N73" s="4"/>
    </row>
    <row r="74" spans="1:14" x14ac:dyDescent="0.25">
      <c r="A74" s="7" t="s">
        <v>2</v>
      </c>
      <c r="B74" s="10">
        <v>45758</v>
      </c>
      <c r="C74" s="9">
        <f t="shared" si="3"/>
        <v>6</v>
      </c>
      <c r="N74" s="4"/>
    </row>
    <row r="75" spans="1:14" x14ac:dyDescent="0.25">
      <c r="A75" s="7" t="s">
        <v>3</v>
      </c>
      <c r="B75" s="10">
        <v>45761</v>
      </c>
      <c r="C75" s="9">
        <f t="shared" si="3"/>
        <v>2</v>
      </c>
      <c r="N75" s="4"/>
    </row>
    <row r="76" spans="1:14" x14ac:dyDescent="0.25">
      <c r="A76" s="7" t="s">
        <v>4</v>
      </c>
      <c r="B76" s="10">
        <v>45762</v>
      </c>
      <c r="C76" s="9">
        <f t="shared" si="3"/>
        <v>3</v>
      </c>
      <c r="N76" s="4"/>
    </row>
    <row r="77" spans="1:14" x14ac:dyDescent="0.25">
      <c r="A77" s="7" t="s">
        <v>0</v>
      </c>
      <c r="B77" s="10">
        <v>45763</v>
      </c>
      <c r="C77" s="9">
        <f t="shared" si="3"/>
        <v>4</v>
      </c>
      <c r="N77" s="4"/>
    </row>
    <row r="78" spans="1:14" x14ac:dyDescent="0.25">
      <c r="A78" s="7" t="s">
        <v>1</v>
      </c>
      <c r="B78" s="10">
        <v>45764</v>
      </c>
      <c r="C78" s="9">
        <f t="shared" si="3"/>
        <v>5</v>
      </c>
      <c r="N78" s="4"/>
    </row>
    <row r="79" spans="1:14" x14ac:dyDescent="0.25">
      <c r="A79" s="7" t="s">
        <v>2</v>
      </c>
      <c r="B79" s="10">
        <v>45765</v>
      </c>
      <c r="C79" s="9">
        <f t="shared" si="3"/>
        <v>6</v>
      </c>
      <c r="N79" s="4"/>
    </row>
    <row r="80" spans="1:14" x14ac:dyDescent="0.25">
      <c r="A80" s="7" t="s">
        <v>3</v>
      </c>
      <c r="B80" s="10">
        <v>45768</v>
      </c>
      <c r="C80" s="9">
        <f t="shared" si="3"/>
        <v>2</v>
      </c>
      <c r="N80" s="4"/>
    </row>
    <row r="81" spans="1:14" x14ac:dyDescent="0.25">
      <c r="A81" s="7" t="s">
        <v>4</v>
      </c>
      <c r="B81" s="10">
        <v>45769</v>
      </c>
      <c r="C81" s="9">
        <f t="shared" si="3"/>
        <v>3</v>
      </c>
      <c r="N81" s="4"/>
    </row>
    <row r="82" spans="1:14" x14ac:dyDescent="0.25">
      <c r="A82" s="7" t="s">
        <v>0</v>
      </c>
      <c r="B82" s="10">
        <v>45770</v>
      </c>
      <c r="C82" s="9">
        <f t="shared" si="3"/>
        <v>4</v>
      </c>
      <c r="N82" s="4"/>
    </row>
    <row r="83" spans="1:14" x14ac:dyDescent="0.25">
      <c r="A83" s="7" t="s">
        <v>1</v>
      </c>
      <c r="B83" s="10">
        <v>45771</v>
      </c>
      <c r="C83" s="9">
        <f t="shared" si="3"/>
        <v>5</v>
      </c>
      <c r="N83" s="4"/>
    </row>
    <row r="84" spans="1:14" x14ac:dyDescent="0.25">
      <c r="A84" s="7" t="s">
        <v>2</v>
      </c>
      <c r="B84" s="10">
        <v>45772</v>
      </c>
      <c r="C84" s="9">
        <f t="shared" si="3"/>
        <v>6</v>
      </c>
      <c r="N84" s="4"/>
    </row>
    <row r="85" spans="1:14" x14ac:dyDescent="0.25">
      <c r="A85" s="7" t="s">
        <v>3</v>
      </c>
      <c r="B85" s="10">
        <v>45775</v>
      </c>
      <c r="C85" s="9">
        <f t="shared" si="3"/>
        <v>2</v>
      </c>
      <c r="N85" s="4"/>
    </row>
    <row r="86" spans="1:14" x14ac:dyDescent="0.25">
      <c r="A86" s="7" t="s">
        <v>4</v>
      </c>
      <c r="B86" s="10">
        <v>45776</v>
      </c>
      <c r="C86" s="9">
        <f t="shared" si="3"/>
        <v>3</v>
      </c>
      <c r="N86" s="4"/>
    </row>
    <row r="87" spans="1:14" x14ac:dyDescent="0.25">
      <c r="A87" s="7" t="s">
        <v>0</v>
      </c>
      <c r="B87" s="10">
        <v>45777</v>
      </c>
      <c r="C87" s="9">
        <f t="shared" si="3"/>
        <v>4</v>
      </c>
      <c r="N87" s="4"/>
    </row>
    <row r="88" spans="1:14" x14ac:dyDescent="0.25">
      <c r="A88" s="7" t="s">
        <v>1</v>
      </c>
      <c r="B88" s="10">
        <v>45778</v>
      </c>
      <c r="C88" s="9">
        <f t="shared" si="3"/>
        <v>5</v>
      </c>
      <c r="N88" s="4"/>
    </row>
    <row r="89" spans="1:14" x14ac:dyDescent="0.25">
      <c r="A89" s="7" t="s">
        <v>2</v>
      </c>
      <c r="B89" s="10">
        <v>45779</v>
      </c>
      <c r="C89" s="9">
        <f t="shared" si="3"/>
        <v>6</v>
      </c>
      <c r="N89" s="4"/>
    </row>
    <row r="90" spans="1:14" x14ac:dyDescent="0.25">
      <c r="A90" s="7" t="s">
        <v>3</v>
      </c>
      <c r="B90" s="10">
        <v>45782</v>
      </c>
      <c r="C90" s="9">
        <f t="shared" si="3"/>
        <v>2</v>
      </c>
      <c r="N90" s="4"/>
    </row>
    <row r="91" spans="1:14" x14ac:dyDescent="0.25">
      <c r="A91" s="7" t="s">
        <v>4</v>
      </c>
      <c r="B91" s="10">
        <v>45783</v>
      </c>
      <c r="C91" s="9">
        <f t="shared" si="3"/>
        <v>3</v>
      </c>
      <c r="N91" s="4"/>
    </row>
    <row r="92" spans="1:14" x14ac:dyDescent="0.25">
      <c r="A92" s="7" t="s">
        <v>0</v>
      </c>
      <c r="B92" s="10">
        <v>45784</v>
      </c>
      <c r="C92" s="9">
        <f t="shared" si="3"/>
        <v>4</v>
      </c>
      <c r="N92" s="4"/>
    </row>
    <row r="93" spans="1:14" x14ac:dyDescent="0.25">
      <c r="A93" s="7" t="s">
        <v>1</v>
      </c>
      <c r="B93" s="10">
        <v>45785</v>
      </c>
      <c r="C93" s="9">
        <f t="shared" si="3"/>
        <v>5</v>
      </c>
      <c r="N93" s="4"/>
    </row>
    <row r="94" spans="1:14" x14ac:dyDescent="0.25">
      <c r="A94" s="7" t="s">
        <v>2</v>
      </c>
      <c r="B94" s="10">
        <v>45786</v>
      </c>
      <c r="C94" s="9">
        <f t="shared" si="3"/>
        <v>6</v>
      </c>
      <c r="N94" s="4"/>
    </row>
    <row r="95" spans="1:14" x14ac:dyDescent="0.25">
      <c r="A95" s="7" t="s">
        <v>3</v>
      </c>
      <c r="B95" s="10">
        <v>45789</v>
      </c>
      <c r="C95" s="9">
        <f t="shared" si="3"/>
        <v>2</v>
      </c>
      <c r="N95" s="4"/>
    </row>
    <row r="96" spans="1:14" x14ac:dyDescent="0.25">
      <c r="A96" s="7" t="s">
        <v>4</v>
      </c>
      <c r="B96" s="10">
        <v>45790</v>
      </c>
      <c r="C96" s="9">
        <f t="shared" si="3"/>
        <v>3</v>
      </c>
      <c r="N96" s="4"/>
    </row>
    <row r="97" spans="1:14" x14ac:dyDescent="0.25">
      <c r="A97" s="7" t="s">
        <v>0</v>
      </c>
      <c r="B97" s="10">
        <v>45791</v>
      </c>
      <c r="C97" s="9">
        <f t="shared" si="3"/>
        <v>4</v>
      </c>
      <c r="N97" s="4"/>
    </row>
    <row r="98" spans="1:14" x14ac:dyDescent="0.25">
      <c r="A98" s="7" t="s">
        <v>1</v>
      </c>
      <c r="B98" s="10">
        <v>45792</v>
      </c>
      <c r="C98" s="9">
        <f t="shared" si="3"/>
        <v>5</v>
      </c>
      <c r="N98" s="4"/>
    </row>
    <row r="99" spans="1:14" x14ac:dyDescent="0.25">
      <c r="A99" s="7" t="s">
        <v>2</v>
      </c>
      <c r="B99" s="10">
        <v>45793</v>
      </c>
      <c r="C99" s="9">
        <f t="shared" si="3"/>
        <v>6</v>
      </c>
      <c r="N99" s="4"/>
    </row>
    <row r="100" spans="1:14" x14ac:dyDescent="0.25">
      <c r="A100" s="7" t="s">
        <v>3</v>
      </c>
      <c r="B100" s="10">
        <v>45796</v>
      </c>
      <c r="C100" s="9">
        <f t="shared" si="3"/>
        <v>2</v>
      </c>
      <c r="N100" s="4"/>
    </row>
    <row r="101" spans="1:14" x14ac:dyDescent="0.25">
      <c r="A101" s="7" t="s">
        <v>4</v>
      </c>
      <c r="B101" s="10">
        <v>45797</v>
      </c>
      <c r="C101" s="9">
        <f t="shared" si="3"/>
        <v>3</v>
      </c>
      <c r="N101" s="4"/>
    </row>
    <row r="102" spans="1:14" x14ac:dyDescent="0.25">
      <c r="A102" s="7" t="s">
        <v>0</v>
      </c>
      <c r="B102" s="10">
        <v>45798</v>
      </c>
      <c r="C102" s="9">
        <f t="shared" si="3"/>
        <v>4</v>
      </c>
      <c r="N102" s="4"/>
    </row>
    <row r="103" spans="1:14" x14ac:dyDescent="0.25">
      <c r="A103" s="7" t="s">
        <v>1</v>
      </c>
      <c r="B103" s="10">
        <v>45799</v>
      </c>
      <c r="C103" s="9">
        <f t="shared" si="3"/>
        <v>5</v>
      </c>
      <c r="N103" s="4"/>
    </row>
    <row r="104" spans="1:14" x14ac:dyDescent="0.25">
      <c r="A104" s="7" t="s">
        <v>2</v>
      </c>
      <c r="B104" s="10">
        <v>45800</v>
      </c>
      <c r="C104" s="9">
        <f t="shared" si="3"/>
        <v>6</v>
      </c>
      <c r="N104" s="4"/>
    </row>
    <row r="105" spans="1:14" x14ac:dyDescent="0.25">
      <c r="A105" s="7" t="s">
        <v>3</v>
      </c>
      <c r="B105" s="10">
        <v>45803</v>
      </c>
      <c r="C105" s="9">
        <f t="shared" si="3"/>
        <v>2</v>
      </c>
      <c r="N105" s="4"/>
    </row>
    <row r="106" spans="1:14" x14ac:dyDescent="0.25">
      <c r="A106" s="7" t="s">
        <v>4</v>
      </c>
      <c r="B106" s="10">
        <v>45804</v>
      </c>
      <c r="C106" s="9">
        <f t="shared" si="3"/>
        <v>3</v>
      </c>
      <c r="N106" s="4"/>
    </row>
    <row r="107" spans="1:14" x14ac:dyDescent="0.25">
      <c r="A107" s="7" t="s">
        <v>0</v>
      </c>
      <c r="B107" s="10">
        <v>45805</v>
      </c>
      <c r="C107" s="9">
        <f t="shared" si="3"/>
        <v>4</v>
      </c>
      <c r="N107" s="4"/>
    </row>
    <row r="108" spans="1:14" x14ac:dyDescent="0.25">
      <c r="A108" s="7" t="s">
        <v>1</v>
      </c>
      <c r="B108" s="10">
        <v>45806</v>
      </c>
      <c r="C108" s="9">
        <f t="shared" si="3"/>
        <v>5</v>
      </c>
      <c r="N108" s="4"/>
    </row>
    <row r="109" spans="1:14" x14ac:dyDescent="0.25">
      <c r="A109" s="7" t="s">
        <v>2</v>
      </c>
      <c r="B109" s="10">
        <v>45807</v>
      </c>
      <c r="C109" s="9">
        <f t="shared" si="3"/>
        <v>6</v>
      </c>
      <c r="N109" s="4"/>
    </row>
    <row r="110" spans="1:14" x14ac:dyDescent="0.25">
      <c r="A110" s="7" t="s">
        <v>3</v>
      </c>
      <c r="B110" s="10">
        <v>45810</v>
      </c>
      <c r="C110" s="9">
        <f t="shared" si="3"/>
        <v>2</v>
      </c>
      <c r="N110" s="4"/>
    </row>
    <row r="111" spans="1:14" x14ac:dyDescent="0.25">
      <c r="A111" s="7" t="s">
        <v>4</v>
      </c>
      <c r="B111" s="10">
        <v>45811</v>
      </c>
      <c r="C111" s="9">
        <f t="shared" si="3"/>
        <v>3</v>
      </c>
      <c r="N111" s="4"/>
    </row>
    <row r="112" spans="1:14" x14ac:dyDescent="0.25">
      <c r="A112" s="7" t="s">
        <v>0</v>
      </c>
      <c r="B112" s="10">
        <v>45812</v>
      </c>
      <c r="C112" s="9">
        <f t="shared" si="3"/>
        <v>4</v>
      </c>
      <c r="N112" s="4"/>
    </row>
    <row r="113" spans="1:14" x14ac:dyDescent="0.25">
      <c r="A113" s="7" t="s">
        <v>1</v>
      </c>
      <c r="B113" s="10">
        <v>45813</v>
      </c>
      <c r="C113" s="9">
        <f t="shared" si="3"/>
        <v>5</v>
      </c>
      <c r="N113" s="4"/>
    </row>
    <row r="114" spans="1:14" x14ac:dyDescent="0.25">
      <c r="A114" s="7" t="s">
        <v>2</v>
      </c>
      <c r="B114" s="10">
        <v>45814</v>
      </c>
      <c r="C114" s="9">
        <f t="shared" si="3"/>
        <v>6</v>
      </c>
      <c r="N114" s="4"/>
    </row>
    <row r="115" spans="1:14" x14ac:dyDescent="0.25">
      <c r="A115" s="7" t="s">
        <v>3</v>
      </c>
      <c r="B115" s="10">
        <v>45817</v>
      </c>
      <c r="C115" s="9">
        <f t="shared" si="3"/>
        <v>2</v>
      </c>
      <c r="N115" s="4"/>
    </row>
    <row r="116" spans="1:14" x14ac:dyDescent="0.25">
      <c r="A116" s="7" t="s">
        <v>4</v>
      </c>
      <c r="B116" s="10">
        <v>45818</v>
      </c>
      <c r="C116" s="9">
        <f t="shared" si="3"/>
        <v>3</v>
      </c>
      <c r="N116" s="4"/>
    </row>
    <row r="117" spans="1:14" x14ac:dyDescent="0.25">
      <c r="A117" s="7" t="s">
        <v>0</v>
      </c>
      <c r="B117" s="10">
        <v>45819</v>
      </c>
      <c r="C117" s="9">
        <f t="shared" si="3"/>
        <v>4</v>
      </c>
      <c r="N117" s="4"/>
    </row>
    <row r="118" spans="1:14" x14ac:dyDescent="0.25">
      <c r="A118" s="7" t="s">
        <v>1</v>
      </c>
      <c r="B118" s="10">
        <v>45820</v>
      </c>
      <c r="C118" s="9">
        <f t="shared" si="3"/>
        <v>5</v>
      </c>
      <c r="N118" s="4"/>
    </row>
    <row r="119" spans="1:14" x14ac:dyDescent="0.25">
      <c r="A119" s="7" t="s">
        <v>2</v>
      </c>
      <c r="B119" s="10">
        <v>45821</v>
      </c>
      <c r="C119" s="9">
        <f t="shared" si="3"/>
        <v>6</v>
      </c>
      <c r="N119" s="4"/>
    </row>
    <row r="120" spans="1:14" x14ac:dyDescent="0.25">
      <c r="A120" s="7" t="s">
        <v>3</v>
      </c>
      <c r="B120" s="10">
        <v>45824</v>
      </c>
      <c r="C120" s="9">
        <f t="shared" si="3"/>
        <v>2</v>
      </c>
      <c r="N120" s="4"/>
    </row>
    <row r="121" spans="1:14" x14ac:dyDescent="0.25">
      <c r="A121" s="7" t="s">
        <v>4</v>
      </c>
      <c r="B121" s="10">
        <v>45825</v>
      </c>
      <c r="C121" s="9">
        <f t="shared" si="3"/>
        <v>3</v>
      </c>
      <c r="N121" s="4"/>
    </row>
    <row r="122" spans="1:14" x14ac:dyDescent="0.25">
      <c r="A122" s="7" t="s">
        <v>0</v>
      </c>
      <c r="B122" s="10">
        <v>45826</v>
      </c>
      <c r="C122" s="9">
        <f t="shared" si="3"/>
        <v>4</v>
      </c>
      <c r="N122" s="4"/>
    </row>
    <row r="123" spans="1:14" x14ac:dyDescent="0.25">
      <c r="A123" s="7" t="s">
        <v>1</v>
      </c>
      <c r="B123" s="10">
        <v>45827</v>
      </c>
      <c r="C123" s="9">
        <f t="shared" si="3"/>
        <v>5</v>
      </c>
      <c r="N123" s="4"/>
    </row>
    <row r="124" spans="1:14" x14ac:dyDescent="0.25">
      <c r="A124" s="7" t="s">
        <v>2</v>
      </c>
      <c r="B124" s="10">
        <v>45828</v>
      </c>
      <c r="C124" s="9">
        <f t="shared" si="3"/>
        <v>6</v>
      </c>
      <c r="N124" s="4"/>
    </row>
    <row r="125" spans="1:14" x14ac:dyDescent="0.25">
      <c r="A125" s="7" t="s">
        <v>3</v>
      </c>
      <c r="B125" s="10">
        <v>45831</v>
      </c>
      <c r="C125" s="9">
        <f t="shared" si="3"/>
        <v>2</v>
      </c>
      <c r="N125" s="4"/>
    </row>
    <row r="126" spans="1:14" x14ac:dyDescent="0.25">
      <c r="A126" s="7" t="s">
        <v>4</v>
      </c>
      <c r="B126" s="10">
        <v>45832</v>
      </c>
      <c r="C126" s="9">
        <f t="shared" si="3"/>
        <v>3</v>
      </c>
      <c r="N126" s="4"/>
    </row>
    <row r="127" spans="1:14" x14ac:dyDescent="0.25">
      <c r="A127" s="7" t="s">
        <v>0</v>
      </c>
      <c r="B127" s="10">
        <v>45833</v>
      </c>
      <c r="C127" s="9">
        <f t="shared" si="3"/>
        <v>4</v>
      </c>
      <c r="N127" s="4"/>
    </row>
    <row r="128" spans="1:14" x14ac:dyDescent="0.25">
      <c r="A128" s="7" t="s">
        <v>1</v>
      </c>
      <c r="B128" s="10">
        <v>45834</v>
      </c>
      <c r="C128" s="9">
        <f t="shared" si="3"/>
        <v>5</v>
      </c>
      <c r="N128" s="4"/>
    </row>
    <row r="129" spans="1:14" x14ac:dyDescent="0.25">
      <c r="A129" s="7" t="s">
        <v>2</v>
      </c>
      <c r="B129" s="10">
        <v>45835</v>
      </c>
      <c r="C129" s="9">
        <f t="shared" si="3"/>
        <v>6</v>
      </c>
      <c r="N129" s="4"/>
    </row>
    <row r="130" spans="1:14" x14ac:dyDescent="0.25">
      <c r="A130" s="7" t="s">
        <v>3</v>
      </c>
      <c r="B130" s="10">
        <v>45838</v>
      </c>
      <c r="C130" s="9">
        <f t="shared" si="3"/>
        <v>2</v>
      </c>
      <c r="N130" s="4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2025-11-13T17:44:05Z</dcterms:created>
  <dcterms:modified xsi:type="dcterms:W3CDTF">2025-11-13T19:06:32Z</dcterms:modified>
</cp:coreProperties>
</file>