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0D1E39B9-9F3F-43B8-9AD9-4F24829EB7D2}" xr6:coauthVersionLast="47" xr6:coauthVersionMax="47" xr10:uidLastSave="{00000000-0000-0000-0000-000000000000}"/>
  <bookViews>
    <workbookView xWindow="15435" yWindow="3540" windowWidth="35880" windowHeight="26430" xr2:uid="{F132FF79-F459-4F39-B3D0-B6FBDDBC3BE8}"/>
  </bookViews>
  <sheets>
    <sheet name="Eno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G5" i="1"/>
  <c r="H5" i="1" s="1"/>
</calcChain>
</file>

<file path=xl/sharedStrings.xml><?xml version="1.0" encoding="utf-8"?>
<sst xmlns="http://schemas.openxmlformats.org/spreadsheetml/2006/main" count="7" uniqueCount="7">
  <si>
    <t>Date</t>
  </si>
  <si>
    <t>Total</t>
  </si>
  <si>
    <t>Nom</t>
  </si>
  <si>
    <t>Prénom</t>
  </si>
  <si>
    <t>Place Enfant</t>
  </si>
  <si>
    <t>Place adulte</t>
  </si>
  <si>
    <t>Réservation spectacle des Petites S'Oreilles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</si>
</sst>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14"/>
      <name val="Calibri Light"/>
      <family val="2"/>
      <scheme val="maj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9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1" xfId="0" applyFont="1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NumberFormat="1" applyFont="1" applyFill="1" applyBorder="1"/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15">
    <dxf>
      <font>
        <b val="0"/>
        <strike val="0"/>
        <outline val="0"/>
        <shadow val="0"/>
        <u val="none"/>
        <vertAlign val="baseline"/>
        <sz val="14"/>
        <name val="Calibri Light"/>
        <family val="2"/>
        <scheme val="major"/>
      </font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4"/>
        <name val="Calibri Light"/>
        <family val="2"/>
        <scheme val="maj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4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4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4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4"/>
        <name val="Calibri Light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4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color theme="2" tint="-0.24994659260841701"/>
      </font>
    </dxf>
  </dxfs>
  <tableStyles count="1" defaultTableStyle="TableStyleMedium2" defaultPivotStyle="PivotStyleLight16">
    <tableStyle name="Style de tableau 1" pivot="0" count="1" xr9:uid="{EFB1A927-1944-4AA8-AA36-1BEBCD20C7B1}"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65316</xdr:colOff>
      <xdr:row>0</xdr:row>
      <xdr:rowOff>285750</xdr:rowOff>
    </xdr:from>
    <xdr:to>
      <xdr:col>0</xdr:col>
      <xdr:colOff>1284515</xdr:colOff>
      <xdr:row>2</xdr:row>
      <xdr:rowOff>76200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3FE2B11F-266A-B21A-99E0-D6BA9A8F2573}"/>
            </a:ext>
          </a:extLst>
        </xdr:cNvPr>
        <xdr:cNvSpPr/>
      </xdr:nvSpPr>
      <xdr:spPr>
        <a:xfrm>
          <a:off x="65316" y="285750"/>
          <a:ext cx="1219199" cy="3333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900" kern="1200"/>
            <a:t>Ajouter une ligne</a:t>
          </a:r>
        </a:p>
      </xdr:txBody>
    </xdr:sp>
    <xdr:clientData/>
  </xdr:twoCellAnchor>
  <xdr:twoCellAnchor>
    <xdr:from>
      <xdr:col>0</xdr:col>
      <xdr:colOff>60962</xdr:colOff>
      <xdr:row>5</xdr:row>
      <xdr:rowOff>35106</xdr:rowOff>
    </xdr:from>
    <xdr:to>
      <xdr:col>0</xdr:col>
      <xdr:colOff>1280161</xdr:colOff>
      <xdr:row>6</xdr:row>
      <xdr:rowOff>127635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1BBD8062-8747-4B13-8697-6B906C8C73D4}"/>
            </a:ext>
          </a:extLst>
        </xdr:cNvPr>
        <xdr:cNvSpPr/>
      </xdr:nvSpPr>
      <xdr:spPr>
        <a:xfrm>
          <a:off x="60962" y="1292406"/>
          <a:ext cx="1219199" cy="283029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900" kern="1200"/>
            <a:t>Majuscule</a:t>
          </a:r>
        </a:p>
      </xdr:txBody>
    </xdr:sp>
    <xdr:clientData/>
  </xdr:twoCellAnchor>
  <xdr:twoCellAnchor>
    <xdr:from>
      <xdr:col>0</xdr:col>
      <xdr:colOff>69398</xdr:colOff>
      <xdr:row>7</xdr:row>
      <xdr:rowOff>113211</xdr:rowOff>
    </xdr:from>
    <xdr:to>
      <xdr:col>0</xdr:col>
      <xdr:colOff>1288597</xdr:colOff>
      <xdr:row>9</xdr:row>
      <xdr:rowOff>19050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419FE5FA-6C35-4D56-9FF2-C9821122B4F7}"/>
            </a:ext>
          </a:extLst>
        </xdr:cNvPr>
        <xdr:cNvSpPr/>
      </xdr:nvSpPr>
      <xdr:spPr>
        <a:xfrm>
          <a:off x="69398" y="1751511"/>
          <a:ext cx="1219199" cy="286839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900" kern="1200"/>
            <a:t>1ere Lettre Maj</a:t>
          </a:r>
        </a:p>
      </xdr:txBody>
    </xdr:sp>
    <xdr:clientData/>
  </xdr:twoCellAnchor>
  <xdr:twoCellAnchor>
    <xdr:from>
      <xdr:col>0</xdr:col>
      <xdr:colOff>62051</xdr:colOff>
      <xdr:row>3</xdr:row>
      <xdr:rowOff>9525</xdr:rowOff>
    </xdr:from>
    <xdr:to>
      <xdr:col>0</xdr:col>
      <xdr:colOff>1281250</xdr:colOff>
      <xdr:row>4</xdr:row>
      <xdr:rowOff>87630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5CBFFA9B-B433-4CD4-9453-35310DC25B9E}"/>
            </a:ext>
          </a:extLst>
        </xdr:cNvPr>
        <xdr:cNvSpPr/>
      </xdr:nvSpPr>
      <xdr:spPr>
        <a:xfrm>
          <a:off x="62051" y="790575"/>
          <a:ext cx="1219199" cy="31623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900" kern="1200"/>
            <a:t>Date</a:t>
          </a:r>
          <a:r>
            <a:rPr lang="fr-FR" sz="900" kern="1200" baseline="0"/>
            <a:t> du jour</a:t>
          </a:r>
          <a:endParaRPr lang="fr-FR" sz="900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66BC74-566A-4A46-B683-022163D5F4D3}" name="Tableau1" displayName="Tableau1" ref="C3:H5" totalsRowShown="0" headerRowDxfId="13" dataDxfId="11" headerRowBorderDxfId="12">
  <autoFilter ref="C3:H5" xr:uid="{D366BC74-566A-4A46-B683-022163D5F4D3}"/>
  <tableColumns count="6">
    <tableColumn id="1" xr3:uid="{351B17E7-D0B2-4970-B9AE-F8BF80D7DF2E}" name="Date" dataDxfId="10" totalsRowDxfId="9"/>
    <tableColumn id="2" xr3:uid="{7BEE8C3E-B618-4B4A-B786-5FC6924F9EC5}" name="Nom" dataDxfId="8" totalsRowDxfId="7"/>
    <tableColumn id="3" xr3:uid="{59CBA5AB-048C-40C7-BEE4-7BF2170DFD1B}" name="Prénom" dataDxfId="6" totalsRowDxfId="5"/>
    <tableColumn id="4" xr3:uid="{F05960E7-CE87-42D2-A08E-9D73D6BEC959}" name="Place Enfant" dataDxfId="4" totalsRowDxfId="3"/>
    <tableColumn id="5" xr3:uid="{B2C30B76-72C2-4439-B435-DEB3EFA6D110}" name="Place adulte" dataDxfId="2" totalsRowDxfId="1">
      <calculatedColumnFormula>Tableau1[[#This Row],[Prénom]]*Tableau1[[#This Row],[Place Enfant]]</calculatedColumnFormula>
    </tableColumn>
    <tableColumn id="6" xr3:uid="{6CE5F938-952B-4FBE-A4F6-18DC845B2C76}" name="Total" dataDxfId="0">
      <calculatedColumnFormula>Tableau1[[#This Row],[Place Enfant]]+Tableau1[[#This Row],[Place adulte]]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E976-D951-4A05-9E2E-E3C4DD6E86B8}">
  <sheetPr codeName="Feuil1"/>
  <dimension ref="A1:H12"/>
  <sheetViews>
    <sheetView tabSelected="1" zoomScaleNormal="100" workbookViewId="0">
      <selection activeCell="E13" sqref="E13"/>
    </sheetView>
  </sheetViews>
  <sheetFormatPr baseColWidth="10" defaultRowHeight="15" x14ac:dyDescent="0.25"/>
  <cols>
    <col min="1" max="1" width="19.7109375" customWidth="1"/>
    <col min="2" max="2" width="4.140625" customWidth="1"/>
    <col min="3" max="3" width="14.7109375" bestFit="1" customWidth="1"/>
    <col min="4" max="4" width="20.7109375" customWidth="1"/>
    <col min="5" max="5" width="16.7109375" customWidth="1"/>
    <col min="6" max="6" width="18.7109375" customWidth="1"/>
    <col min="7" max="7" width="18.28515625" customWidth="1"/>
    <col min="8" max="8" width="16.7109375" customWidth="1"/>
  </cols>
  <sheetData>
    <row r="1" spans="1:8" ht="27.75" customHeight="1" x14ac:dyDescent="0.25">
      <c r="A1" s="6" t="s">
        <v>6</v>
      </c>
      <c r="B1" s="6"/>
      <c r="C1" s="6"/>
      <c r="D1" s="6"/>
      <c r="E1" s="6"/>
      <c r="F1" s="6"/>
      <c r="G1" s="6"/>
      <c r="H1" s="6"/>
    </row>
    <row r="3" spans="1:8" ht="18.75" x14ac:dyDescent="0.3">
      <c r="C3" s="2" t="s">
        <v>0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1</v>
      </c>
    </row>
    <row r="4" spans="1:8" ht="18.75" x14ac:dyDescent="0.3">
      <c r="C4" s="3"/>
      <c r="D4" s="4"/>
      <c r="E4" s="4"/>
      <c r="F4" s="4"/>
      <c r="G4" s="5">
        <f>Tableau1[[#This Row],[Prénom]]*Tableau1[[#This Row],[Place Enfant]]</f>
        <v>0</v>
      </c>
      <c r="H4" s="5">
        <f>Tableau1[[#This Row],[Place Enfant]]+Tableau1[[#This Row],[Place adulte]]</f>
        <v>0</v>
      </c>
    </row>
    <row r="5" spans="1:8" ht="18.75" x14ac:dyDescent="0.3">
      <c r="C5" s="3"/>
      <c r="D5" s="4"/>
      <c r="E5" s="4"/>
      <c r="F5" s="4"/>
      <c r="G5" s="5">
        <f>Tableau1[[#This Row],[Prénom]]*Tableau1[[#This Row],[Place Enfant]]</f>
        <v>0</v>
      </c>
      <c r="H5" s="5">
        <f>Tableau1[[#This Row],[Place Enfant]]+Tableau1[[#This Row],[Place adulte]]</f>
        <v>0</v>
      </c>
    </row>
    <row r="12" spans="1:8" x14ac:dyDescent="0.25">
      <c r="G12" s="1"/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Thierry Didoli</cp:lastModifiedBy>
  <dcterms:created xsi:type="dcterms:W3CDTF">2024-11-03T16:28:58Z</dcterms:created>
  <dcterms:modified xsi:type="dcterms:W3CDTF">2025-11-01T16:58:21Z</dcterms:modified>
</cp:coreProperties>
</file>