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13_ncr:1_{786D35B8-CB23-49A0-861C-83895DB0082B}" xr6:coauthVersionLast="40" xr6:coauthVersionMax="40" xr10:uidLastSave="{00000000-0000-0000-0000-000000000000}"/>
  <bookViews>
    <workbookView xWindow="0" yWindow="0" windowWidth="31860" windowHeight="15630" xr2:uid="{E98B54F2-3D63-4220-A783-1BED5BAA8691}"/>
  </bookViews>
  <sheets>
    <sheet name="Solution" sheetId="1" r:id="rId1"/>
    <sheet name="Enonce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2" i="1"/>
  <c r="F3" i="1"/>
  <c r="F4" i="1"/>
  <c r="F5" i="1"/>
  <c r="F2" i="1"/>
</calcChain>
</file>

<file path=xl/sharedStrings.xml><?xml version="1.0" encoding="utf-8"?>
<sst xmlns="http://schemas.openxmlformats.org/spreadsheetml/2006/main" count="22" uniqueCount="11">
  <si>
    <t>FRANCE</t>
  </si>
  <si>
    <t>TRIM.1</t>
  </si>
  <si>
    <t>TRIM.2</t>
  </si>
  <si>
    <t>TRIM.3</t>
  </si>
  <si>
    <t>TRIM.4</t>
  </si>
  <si>
    <t>%</t>
  </si>
  <si>
    <t>International</t>
  </si>
  <si>
    <t>Course</t>
  </si>
  <si>
    <t>Messagerie</t>
  </si>
  <si>
    <t>Express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</si>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</sst>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9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376B9-D946-41F6-BF9A-A14B05E2115A}">
  <dimension ref="A1:G5"/>
  <sheetViews>
    <sheetView tabSelected="1" workbookViewId="0">
      <selection sqref="A1:XFD1048576"/>
    </sheetView>
  </sheetViews>
  <sheetFormatPr baseColWidth="10" defaultRowHeight="15.75" x14ac:dyDescent="0.25"/>
  <cols>
    <col min="1" max="1" width="13.85546875" style="2" bestFit="1" customWidth="1"/>
    <col min="2" max="7" width="11.42578125" style="3"/>
    <col min="8" max="16384" width="11.42578125" style="2"/>
  </cols>
  <sheetData>
    <row r="1" spans="1:7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10</v>
      </c>
      <c r="G1" s="5" t="s">
        <v>5</v>
      </c>
    </row>
    <row r="2" spans="1:7" x14ac:dyDescent="0.25">
      <c r="A2" s="4" t="s">
        <v>6</v>
      </c>
      <c r="B2" s="1">
        <v>234</v>
      </c>
      <c r="C2" s="1">
        <v>240</v>
      </c>
      <c r="D2" s="1">
        <v>273</v>
      </c>
      <c r="E2" s="1">
        <v>317</v>
      </c>
      <c r="F2" s="6">
        <f>SUM(B2:E2)</f>
        <v>1064</v>
      </c>
      <c r="G2" s="7">
        <f>F2/SUM($F$2:$F$5)</f>
        <v>0.29262926292629265</v>
      </c>
    </row>
    <row r="3" spans="1:7" x14ac:dyDescent="0.25">
      <c r="A3" s="4" t="s">
        <v>7</v>
      </c>
      <c r="B3" s="1">
        <v>193</v>
      </c>
      <c r="C3" s="1">
        <v>185</v>
      </c>
      <c r="D3" s="1">
        <v>171</v>
      </c>
      <c r="E3" s="1">
        <v>193</v>
      </c>
      <c r="F3" s="6">
        <f t="shared" ref="F3:F5" si="0">SUM(B3:E3)</f>
        <v>742</v>
      </c>
      <c r="G3" s="7">
        <f t="shared" ref="G3:G5" si="1">F3/SUM($F$2:$F$5)</f>
        <v>0.20407040704070406</v>
      </c>
    </row>
    <row r="4" spans="1:7" x14ac:dyDescent="0.25">
      <c r="A4" s="4" t="s">
        <v>8</v>
      </c>
      <c r="B4" s="1">
        <v>233</v>
      </c>
      <c r="C4" s="1">
        <v>257</v>
      </c>
      <c r="D4" s="1">
        <v>238</v>
      </c>
      <c r="E4" s="1">
        <v>241</v>
      </c>
      <c r="F4" s="6">
        <f t="shared" si="0"/>
        <v>969</v>
      </c>
      <c r="G4" s="7">
        <f t="shared" si="1"/>
        <v>0.26650165016501648</v>
      </c>
    </row>
    <row r="5" spans="1:7" x14ac:dyDescent="0.25">
      <c r="A5" s="4" t="s">
        <v>9</v>
      </c>
      <c r="B5" s="1">
        <v>199</v>
      </c>
      <c r="C5" s="1">
        <v>221</v>
      </c>
      <c r="D5" s="1">
        <v>222</v>
      </c>
      <c r="E5" s="1">
        <v>219</v>
      </c>
      <c r="F5" s="6">
        <f t="shared" si="0"/>
        <v>861</v>
      </c>
      <c r="G5" s="7">
        <f t="shared" si="1"/>
        <v>0.23679867986798681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C44F6-896E-403E-A8D2-8FF2D807853C}">
  <dimension ref="A1:G5"/>
  <sheetViews>
    <sheetView workbookViewId="0">
      <selection activeCell="G13" sqref="G13"/>
    </sheetView>
  </sheetViews>
  <sheetFormatPr baseColWidth="10" defaultRowHeight="15.75" x14ac:dyDescent="0.25"/>
  <cols>
    <col min="1" max="1" width="13.85546875" style="2" bestFit="1" customWidth="1"/>
    <col min="2" max="7" width="11.42578125" style="3"/>
    <col min="8" max="16384" width="11.42578125" style="2"/>
  </cols>
  <sheetData>
    <row r="1" spans="1:7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10</v>
      </c>
      <c r="G1" s="5" t="s">
        <v>5</v>
      </c>
    </row>
    <row r="2" spans="1:7" x14ac:dyDescent="0.25">
      <c r="A2" s="4" t="s">
        <v>6</v>
      </c>
      <c r="B2" s="1">
        <v>234</v>
      </c>
      <c r="C2" s="1">
        <v>240</v>
      </c>
      <c r="D2" s="1">
        <v>273</v>
      </c>
      <c r="E2" s="1">
        <v>317</v>
      </c>
      <c r="F2" s="6"/>
      <c r="G2" s="7"/>
    </row>
    <row r="3" spans="1:7" x14ac:dyDescent="0.25">
      <c r="A3" s="4" t="s">
        <v>7</v>
      </c>
      <c r="B3" s="1">
        <v>193</v>
      </c>
      <c r="C3" s="1">
        <v>185</v>
      </c>
      <c r="D3" s="1">
        <v>171</v>
      </c>
      <c r="E3" s="1">
        <v>193</v>
      </c>
      <c r="F3" s="6"/>
      <c r="G3" s="7"/>
    </row>
    <row r="4" spans="1:7" x14ac:dyDescent="0.25">
      <c r="A4" s="4" t="s">
        <v>8</v>
      </c>
      <c r="B4" s="1">
        <v>233</v>
      </c>
      <c r="C4" s="1">
        <v>257</v>
      </c>
      <c r="D4" s="1">
        <v>238</v>
      </c>
      <c r="E4" s="1">
        <v>241</v>
      </c>
      <c r="F4" s="6"/>
      <c r="G4" s="7"/>
    </row>
    <row r="5" spans="1:7" x14ac:dyDescent="0.25">
      <c r="A5" s="4" t="s">
        <v>9</v>
      </c>
      <c r="B5" s="1">
        <v>199</v>
      </c>
      <c r="C5" s="1">
        <v>221</v>
      </c>
      <c r="D5" s="1">
        <v>222</v>
      </c>
      <c r="E5" s="1">
        <v>219</v>
      </c>
      <c r="F5" s="6"/>
      <c r="G5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Solution</vt:lpstr>
      <vt:lpstr>Enonce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</dc:creator>
  <cp:lastModifiedBy>thier</cp:lastModifiedBy>
  <dcterms:created xsi:type="dcterms:W3CDTF">2018-12-04T13:39:06Z</dcterms:created>
  <dcterms:modified xsi:type="dcterms:W3CDTF">2018-12-04T14:19:31Z</dcterms:modified>
</cp:coreProperties>
</file>