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a-faire\ex-10-valeur-absolue alt252\"/>
    </mc:Choice>
  </mc:AlternateContent>
  <xr:revisionPtr revIDLastSave="0" documentId="13_ncr:1_{681D77F8-C58E-4308-83F0-9617274361E8}" xr6:coauthVersionLast="47" xr6:coauthVersionMax="47" xr10:uidLastSave="{00000000-0000-0000-0000-000000000000}"/>
  <bookViews>
    <workbookView xWindow="8850" yWindow="9975" windowWidth="25260" windowHeight="18975" xr2:uid="{3FF5E4F2-A7B9-40B6-A261-8DE92DDDBAD0}"/>
  </bookViews>
  <sheets>
    <sheet name="Ex-10-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7" i="1"/>
  <c r="B8" i="1"/>
  <c r="B9" i="1"/>
  <c r="B10" i="1"/>
  <c r="B11" i="1"/>
  <c r="B12" i="1"/>
  <c r="B13" i="1"/>
  <c r="B14" i="1"/>
  <c r="B6" i="1"/>
</calcChain>
</file>

<file path=xl/sharedStrings.xml><?xml version="1.0" encoding="utf-8"?>
<sst xmlns="http://schemas.openxmlformats.org/spreadsheetml/2006/main" count="4" uniqueCount="4">
  <si>
    <t>Longueur en m</t>
  </si>
  <si>
    <t>Largeur en m</t>
  </si>
  <si>
    <t>Epaisseur de la dalle de la piscine en m</t>
  </si>
  <si>
    <t>Hauteur de dalle
 possible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</si>
</sst>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.00&quot; M³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/>
    <xf numFmtId="164" fontId="2" fillId="0" borderId="1" xfId="0" applyNumberFormat="1" applyFont="1" applyBorder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2" fontId="1" fillId="0" borderId="0" xfId="0" applyNumberFormat="1" applyFont="1"/>
    <xf numFmtId="2" fontId="1" fillId="3" borderId="1" xfId="0" applyNumberFormat="1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DF87-5216-45FB-95DE-F202DEE09DEF}">
  <dimension ref="A1:P21"/>
  <sheetViews>
    <sheetView tabSelected="1" workbookViewId="0">
      <selection activeCell="E1" sqref="E1"/>
    </sheetView>
  </sheetViews>
  <sheetFormatPr baseColWidth="10" defaultRowHeight="15.75" x14ac:dyDescent="0.25"/>
  <cols>
    <col min="1" max="1" width="18.42578125" style="10" customWidth="1"/>
    <col min="2" max="4" width="9.28515625" style="2" customWidth="1"/>
    <col min="5" max="5" width="10.7109375" style="2" customWidth="1"/>
    <col min="6" max="16" width="9.28515625" style="2" customWidth="1"/>
    <col min="17" max="16384" width="11.42578125" style="2"/>
  </cols>
  <sheetData>
    <row r="1" spans="1:16" ht="14.25" customHeight="1" x14ac:dyDescent="0.25">
      <c r="A1" s="14" t="s">
        <v>2</v>
      </c>
      <c r="B1" s="14"/>
      <c r="C1" s="14"/>
      <c r="D1" s="14"/>
      <c r="E1" s="4">
        <v>0.25</v>
      </c>
    </row>
    <row r="2" spans="1:16" ht="14.25" customHeight="1" x14ac:dyDescent="0.25">
      <c r="A2" s="1"/>
      <c r="B2" s="1"/>
      <c r="C2" s="1"/>
      <c r="D2" s="1"/>
      <c r="E2" s="1"/>
    </row>
    <row r="4" spans="1:16" x14ac:dyDescent="0.25">
      <c r="A4" s="15" t="s">
        <v>0</v>
      </c>
      <c r="B4" s="17" t="s">
        <v>1</v>
      </c>
      <c r="C4" s="1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16"/>
      <c r="B5" s="4">
        <v>2</v>
      </c>
      <c r="C5" s="5">
        <v>2.5</v>
      </c>
      <c r="D5" s="4">
        <v>3</v>
      </c>
      <c r="E5" s="5">
        <v>3.5</v>
      </c>
      <c r="F5" s="4">
        <v>4</v>
      </c>
      <c r="G5" s="5">
        <v>4.5</v>
      </c>
      <c r="H5" s="4">
        <v>5</v>
      </c>
      <c r="I5" s="5">
        <v>5.5</v>
      </c>
      <c r="J5" s="4">
        <v>6</v>
      </c>
      <c r="K5" s="5">
        <v>6.5</v>
      </c>
      <c r="L5" s="4">
        <v>7</v>
      </c>
      <c r="M5" s="5">
        <v>7.5</v>
      </c>
      <c r="N5" s="4">
        <v>8</v>
      </c>
      <c r="O5" s="5">
        <v>8.5</v>
      </c>
      <c r="P5" s="4">
        <v>9</v>
      </c>
    </row>
    <row r="6" spans="1:16" x14ac:dyDescent="0.25">
      <c r="A6" s="5">
        <v>5</v>
      </c>
      <c r="B6" s="6">
        <f>$A6*B$5*$E$1</f>
        <v>2.5</v>
      </c>
      <c r="C6" s="7">
        <f t="shared" ref="C6:P6" si="0">$A6*C$5*$E$1</f>
        <v>3.125</v>
      </c>
      <c r="D6" s="6">
        <f t="shared" si="0"/>
        <v>3.75</v>
      </c>
      <c r="E6" s="7">
        <f t="shared" si="0"/>
        <v>4.375</v>
      </c>
      <c r="F6" s="6">
        <f t="shared" si="0"/>
        <v>5</v>
      </c>
      <c r="G6" s="7">
        <f t="shared" si="0"/>
        <v>5.625</v>
      </c>
      <c r="H6" s="6">
        <f t="shared" si="0"/>
        <v>6.25</v>
      </c>
      <c r="I6" s="7">
        <f t="shared" si="0"/>
        <v>6.875</v>
      </c>
      <c r="J6" s="6">
        <f t="shared" si="0"/>
        <v>7.5</v>
      </c>
      <c r="K6" s="7">
        <f t="shared" si="0"/>
        <v>8.125</v>
      </c>
      <c r="L6" s="6">
        <f t="shared" si="0"/>
        <v>8.75</v>
      </c>
      <c r="M6" s="7">
        <f t="shared" si="0"/>
        <v>9.375</v>
      </c>
      <c r="N6" s="6">
        <f t="shared" si="0"/>
        <v>10</v>
      </c>
      <c r="O6" s="7">
        <f t="shared" si="0"/>
        <v>10.625</v>
      </c>
      <c r="P6" s="6">
        <f t="shared" si="0"/>
        <v>11.25</v>
      </c>
    </row>
    <row r="7" spans="1:16" x14ac:dyDescent="0.25">
      <c r="A7" s="5">
        <v>5.5</v>
      </c>
      <c r="B7" s="6">
        <f t="shared" ref="B7:P14" si="1">$A7*B$5*$E$1</f>
        <v>2.75</v>
      </c>
      <c r="C7" s="7">
        <f t="shared" si="1"/>
        <v>3.4375</v>
      </c>
      <c r="D7" s="6">
        <f t="shared" si="1"/>
        <v>4.125</v>
      </c>
      <c r="E7" s="7">
        <f t="shared" si="1"/>
        <v>4.8125</v>
      </c>
      <c r="F7" s="6">
        <f t="shared" si="1"/>
        <v>5.5</v>
      </c>
      <c r="G7" s="7">
        <f t="shared" si="1"/>
        <v>6.1875</v>
      </c>
      <c r="H7" s="6">
        <f t="shared" si="1"/>
        <v>6.875</v>
      </c>
      <c r="I7" s="7">
        <f t="shared" si="1"/>
        <v>7.5625</v>
      </c>
      <c r="J7" s="6">
        <f t="shared" si="1"/>
        <v>8.25</v>
      </c>
      <c r="K7" s="7">
        <f t="shared" si="1"/>
        <v>8.9375</v>
      </c>
      <c r="L7" s="6">
        <f t="shared" si="1"/>
        <v>9.625</v>
      </c>
      <c r="M7" s="7">
        <f t="shared" si="1"/>
        <v>10.3125</v>
      </c>
      <c r="N7" s="6">
        <f t="shared" si="1"/>
        <v>11</v>
      </c>
      <c r="O7" s="7">
        <f t="shared" si="1"/>
        <v>11.6875</v>
      </c>
      <c r="P7" s="6">
        <f t="shared" si="1"/>
        <v>12.375</v>
      </c>
    </row>
    <row r="8" spans="1:16" x14ac:dyDescent="0.25">
      <c r="A8" s="5">
        <v>6</v>
      </c>
      <c r="B8" s="6">
        <f t="shared" si="1"/>
        <v>3</v>
      </c>
      <c r="C8" s="7">
        <f t="shared" si="1"/>
        <v>3.75</v>
      </c>
      <c r="D8" s="6">
        <f t="shared" si="1"/>
        <v>4.5</v>
      </c>
      <c r="E8" s="7">
        <f t="shared" si="1"/>
        <v>5.25</v>
      </c>
      <c r="F8" s="6">
        <f t="shared" si="1"/>
        <v>6</v>
      </c>
      <c r="G8" s="7">
        <f t="shared" si="1"/>
        <v>6.75</v>
      </c>
      <c r="H8" s="6">
        <f t="shared" si="1"/>
        <v>7.5</v>
      </c>
      <c r="I8" s="7">
        <f t="shared" si="1"/>
        <v>8.25</v>
      </c>
      <c r="J8" s="6">
        <f t="shared" si="1"/>
        <v>9</v>
      </c>
      <c r="K8" s="7">
        <f t="shared" si="1"/>
        <v>9.75</v>
      </c>
      <c r="L8" s="6">
        <f t="shared" si="1"/>
        <v>10.5</v>
      </c>
      <c r="M8" s="7">
        <f t="shared" si="1"/>
        <v>11.25</v>
      </c>
      <c r="N8" s="6">
        <f t="shared" si="1"/>
        <v>12</v>
      </c>
      <c r="O8" s="7">
        <f t="shared" si="1"/>
        <v>12.75</v>
      </c>
      <c r="P8" s="6">
        <f t="shared" si="1"/>
        <v>13.5</v>
      </c>
    </row>
    <row r="9" spans="1:16" x14ac:dyDescent="0.25">
      <c r="A9" s="5">
        <v>6.5</v>
      </c>
      <c r="B9" s="6">
        <f t="shared" si="1"/>
        <v>3.25</v>
      </c>
      <c r="C9" s="7">
        <f t="shared" si="1"/>
        <v>4.0625</v>
      </c>
      <c r="D9" s="6">
        <f t="shared" si="1"/>
        <v>4.875</v>
      </c>
      <c r="E9" s="7">
        <f t="shared" si="1"/>
        <v>5.6875</v>
      </c>
      <c r="F9" s="6">
        <f t="shared" si="1"/>
        <v>6.5</v>
      </c>
      <c r="G9" s="7">
        <f t="shared" si="1"/>
        <v>7.3125</v>
      </c>
      <c r="H9" s="6">
        <f t="shared" si="1"/>
        <v>8.125</v>
      </c>
      <c r="I9" s="7">
        <f t="shared" si="1"/>
        <v>8.9375</v>
      </c>
      <c r="J9" s="6">
        <f t="shared" si="1"/>
        <v>9.75</v>
      </c>
      <c r="K9" s="7">
        <f t="shared" si="1"/>
        <v>10.5625</v>
      </c>
      <c r="L9" s="6">
        <f t="shared" si="1"/>
        <v>11.375</v>
      </c>
      <c r="M9" s="7">
        <f t="shared" si="1"/>
        <v>12.1875</v>
      </c>
      <c r="N9" s="6">
        <f t="shared" si="1"/>
        <v>13</v>
      </c>
      <c r="O9" s="7">
        <f t="shared" si="1"/>
        <v>13.8125</v>
      </c>
      <c r="P9" s="6">
        <f t="shared" si="1"/>
        <v>14.625</v>
      </c>
    </row>
    <row r="10" spans="1:16" x14ac:dyDescent="0.25">
      <c r="A10" s="5">
        <v>7</v>
      </c>
      <c r="B10" s="6">
        <f t="shared" si="1"/>
        <v>3.5</v>
      </c>
      <c r="C10" s="7">
        <f t="shared" si="1"/>
        <v>4.375</v>
      </c>
      <c r="D10" s="6">
        <f t="shared" si="1"/>
        <v>5.25</v>
      </c>
      <c r="E10" s="7">
        <f t="shared" si="1"/>
        <v>6.125</v>
      </c>
      <c r="F10" s="6">
        <f t="shared" si="1"/>
        <v>7</v>
      </c>
      <c r="G10" s="7">
        <f t="shared" si="1"/>
        <v>7.875</v>
      </c>
      <c r="H10" s="6">
        <f t="shared" si="1"/>
        <v>8.75</v>
      </c>
      <c r="I10" s="7">
        <f t="shared" si="1"/>
        <v>9.625</v>
      </c>
      <c r="J10" s="6">
        <f t="shared" si="1"/>
        <v>10.5</v>
      </c>
      <c r="K10" s="7">
        <f t="shared" si="1"/>
        <v>11.375</v>
      </c>
      <c r="L10" s="6">
        <f t="shared" si="1"/>
        <v>12.25</v>
      </c>
      <c r="M10" s="7">
        <f t="shared" si="1"/>
        <v>13.125</v>
      </c>
      <c r="N10" s="6">
        <f t="shared" si="1"/>
        <v>14</v>
      </c>
      <c r="O10" s="7">
        <f t="shared" si="1"/>
        <v>14.875</v>
      </c>
      <c r="P10" s="6">
        <f t="shared" si="1"/>
        <v>15.75</v>
      </c>
    </row>
    <row r="11" spans="1:16" x14ac:dyDescent="0.25">
      <c r="A11" s="5">
        <v>7.5</v>
      </c>
      <c r="B11" s="6">
        <f t="shared" si="1"/>
        <v>3.75</v>
      </c>
      <c r="C11" s="7">
        <f t="shared" si="1"/>
        <v>4.6875</v>
      </c>
      <c r="D11" s="6">
        <f t="shared" si="1"/>
        <v>5.625</v>
      </c>
      <c r="E11" s="7">
        <f t="shared" si="1"/>
        <v>6.5625</v>
      </c>
      <c r="F11" s="6">
        <f t="shared" si="1"/>
        <v>7.5</v>
      </c>
      <c r="G11" s="7">
        <f t="shared" si="1"/>
        <v>8.4375</v>
      </c>
      <c r="H11" s="6">
        <f t="shared" si="1"/>
        <v>9.375</v>
      </c>
      <c r="I11" s="7">
        <f t="shared" si="1"/>
        <v>10.3125</v>
      </c>
      <c r="J11" s="6">
        <f t="shared" si="1"/>
        <v>11.25</v>
      </c>
      <c r="K11" s="7">
        <f t="shared" si="1"/>
        <v>12.1875</v>
      </c>
      <c r="L11" s="6">
        <f t="shared" si="1"/>
        <v>13.125</v>
      </c>
      <c r="M11" s="7">
        <f t="shared" si="1"/>
        <v>14.0625</v>
      </c>
      <c r="N11" s="6">
        <f t="shared" si="1"/>
        <v>15</v>
      </c>
      <c r="O11" s="7">
        <f t="shared" si="1"/>
        <v>15.9375</v>
      </c>
      <c r="P11" s="6">
        <f t="shared" si="1"/>
        <v>16.875</v>
      </c>
    </row>
    <row r="12" spans="1:16" x14ac:dyDescent="0.25">
      <c r="A12" s="5">
        <v>8</v>
      </c>
      <c r="B12" s="6">
        <f t="shared" si="1"/>
        <v>4</v>
      </c>
      <c r="C12" s="7">
        <f t="shared" si="1"/>
        <v>5</v>
      </c>
      <c r="D12" s="6">
        <f t="shared" si="1"/>
        <v>6</v>
      </c>
      <c r="E12" s="7">
        <f t="shared" si="1"/>
        <v>7</v>
      </c>
      <c r="F12" s="6">
        <f t="shared" si="1"/>
        <v>8</v>
      </c>
      <c r="G12" s="7">
        <f t="shared" si="1"/>
        <v>9</v>
      </c>
      <c r="H12" s="6">
        <f t="shared" si="1"/>
        <v>10</v>
      </c>
      <c r="I12" s="7">
        <f t="shared" si="1"/>
        <v>11</v>
      </c>
      <c r="J12" s="6">
        <f t="shared" si="1"/>
        <v>12</v>
      </c>
      <c r="K12" s="7">
        <f t="shared" si="1"/>
        <v>13</v>
      </c>
      <c r="L12" s="6">
        <f t="shared" si="1"/>
        <v>14</v>
      </c>
      <c r="M12" s="7">
        <f t="shared" si="1"/>
        <v>15</v>
      </c>
      <c r="N12" s="6">
        <f t="shared" si="1"/>
        <v>16</v>
      </c>
      <c r="O12" s="7">
        <f t="shared" si="1"/>
        <v>17</v>
      </c>
      <c r="P12" s="6">
        <f t="shared" si="1"/>
        <v>18</v>
      </c>
    </row>
    <row r="13" spans="1:16" x14ac:dyDescent="0.25">
      <c r="A13" s="5">
        <v>8.5</v>
      </c>
      <c r="B13" s="6">
        <f t="shared" si="1"/>
        <v>4.25</v>
      </c>
      <c r="C13" s="7">
        <f t="shared" si="1"/>
        <v>5.3125</v>
      </c>
      <c r="D13" s="6">
        <f t="shared" si="1"/>
        <v>6.375</v>
      </c>
      <c r="E13" s="7">
        <f t="shared" si="1"/>
        <v>7.4375</v>
      </c>
      <c r="F13" s="6">
        <f t="shared" si="1"/>
        <v>8.5</v>
      </c>
      <c r="G13" s="7">
        <f t="shared" si="1"/>
        <v>9.5625</v>
      </c>
      <c r="H13" s="6">
        <f t="shared" si="1"/>
        <v>10.625</v>
      </c>
      <c r="I13" s="7">
        <f t="shared" si="1"/>
        <v>11.6875</v>
      </c>
      <c r="J13" s="6">
        <f t="shared" si="1"/>
        <v>12.75</v>
      </c>
      <c r="K13" s="7">
        <f t="shared" si="1"/>
        <v>13.8125</v>
      </c>
      <c r="L13" s="6">
        <f t="shared" si="1"/>
        <v>14.875</v>
      </c>
      <c r="M13" s="7">
        <f t="shared" si="1"/>
        <v>15.9375</v>
      </c>
      <c r="N13" s="6">
        <f t="shared" si="1"/>
        <v>17</v>
      </c>
      <c r="O13" s="7">
        <f t="shared" si="1"/>
        <v>18.0625</v>
      </c>
      <c r="P13" s="6">
        <f t="shared" si="1"/>
        <v>19.125</v>
      </c>
    </row>
    <row r="14" spans="1:16" x14ac:dyDescent="0.25">
      <c r="A14" s="5">
        <v>9</v>
      </c>
      <c r="B14" s="6">
        <f t="shared" si="1"/>
        <v>4.5</v>
      </c>
      <c r="C14" s="7">
        <f t="shared" si="1"/>
        <v>5.625</v>
      </c>
      <c r="D14" s="6">
        <f t="shared" si="1"/>
        <v>6.75</v>
      </c>
      <c r="E14" s="7">
        <f t="shared" si="1"/>
        <v>7.875</v>
      </c>
      <c r="F14" s="6">
        <f t="shared" si="1"/>
        <v>9</v>
      </c>
      <c r="G14" s="7">
        <f t="shared" si="1"/>
        <v>10.125</v>
      </c>
      <c r="H14" s="6">
        <f t="shared" si="1"/>
        <v>11.25</v>
      </c>
      <c r="I14" s="7">
        <f t="shared" si="1"/>
        <v>12.375</v>
      </c>
      <c r="J14" s="6">
        <f t="shared" si="1"/>
        <v>13.5</v>
      </c>
      <c r="K14" s="7">
        <f t="shared" si="1"/>
        <v>14.625</v>
      </c>
      <c r="L14" s="6">
        <f t="shared" si="1"/>
        <v>15.75</v>
      </c>
      <c r="M14" s="7">
        <f t="shared" si="1"/>
        <v>16.875</v>
      </c>
      <c r="N14" s="6">
        <f t="shared" si="1"/>
        <v>18</v>
      </c>
      <c r="O14" s="7">
        <f t="shared" si="1"/>
        <v>19.125</v>
      </c>
      <c r="P14" s="6">
        <f t="shared" si="1"/>
        <v>20.25</v>
      </c>
    </row>
    <row r="15" spans="1:16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31.5" x14ac:dyDescent="0.25">
      <c r="A16" s="12" t="s">
        <v>3</v>
      </c>
      <c r="B16" s="11"/>
      <c r="C16" s="11"/>
      <c r="D16" s="1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25">
      <c r="A17" s="13">
        <v>0.1</v>
      </c>
      <c r="B17" s="9"/>
      <c r="C17" s="9"/>
      <c r="D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5">
      <c r="A18" s="13">
        <v>0.15</v>
      </c>
      <c r="B18" s="9"/>
      <c r="C18" s="9"/>
      <c r="D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5">
      <c r="A19" s="13">
        <v>0.2</v>
      </c>
    </row>
    <row r="20" spans="1:16" x14ac:dyDescent="0.25">
      <c r="A20" s="13">
        <v>0.25</v>
      </c>
    </row>
    <row r="21" spans="1:16" x14ac:dyDescent="0.25">
      <c r="A21" s="13">
        <v>0.3</v>
      </c>
    </row>
  </sheetData>
  <mergeCells count="3">
    <mergeCell ref="A1:D1"/>
    <mergeCell ref="A4:A5"/>
    <mergeCell ref="B4:C4"/>
  </mergeCells>
  <dataValidations count="1">
    <dataValidation type="list" allowBlank="1" showInputMessage="1" showErrorMessage="1" sqref="E1" xr:uid="{75D51CA6-E527-4ECE-AD36-D245A87D3684}">
      <formula1>$A$17:$A$21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Ex-10-Solution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lastPrinted>2023-10-04T12:54:06Z</cp:lastPrinted>
  <dcterms:created xsi:type="dcterms:W3CDTF">2023-10-04T12:54:05Z</dcterms:created>
  <dcterms:modified xsi:type="dcterms:W3CDTF">2023-10-05T17:42:10Z</dcterms:modified>
</cp:coreProperties>
</file>